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PR/"/>
    </mc:Choice>
  </mc:AlternateContent>
  <xr:revisionPtr revIDLastSave="120" documentId="8_{69D9061B-B47B-4D11-B776-931AD7218C1C}" xr6:coauthVersionLast="47" xr6:coauthVersionMax="47" xr10:uidLastSave="{7D3356EA-B25D-431D-A249-C3F3D7FEA9CF}"/>
  <bookViews>
    <workbookView xWindow="0" yWindow="500" windowWidth="43820" windowHeight="25080" firstSheet="5" activeTab="5" xr2:uid="{41DBC536-5A5F-4223-95FC-C58A63CC814C}"/>
  </bookViews>
  <sheets>
    <sheet name="MATEMÁTICA 1º ao 5º ANO" sheetId="2" r:id="rId1"/>
    <sheet name="1º ANO" sheetId="1" r:id="rId2"/>
    <sheet name="2º ANO" sheetId="3" r:id="rId3"/>
    <sheet name="3º ANO" sheetId="4" r:id="rId4"/>
    <sheet name="4º ANO" sheetId="5" r:id="rId5"/>
    <sheet name="5º ANO" sheetId="6" r:id="rId6"/>
  </sheets>
  <definedNames>
    <definedName name="_xlnm._FilterDatabase" localSheetId="0" hidden="1">'MATEMÁTICA 1º ao 5º ANO'!$A$4:$F$288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<sst xmlns="http://schemas.openxmlformats.org/spreadsheetml/2006/main" count="3868" uniqueCount="451">
  <si>
    <t>Escolha o volume</t>
  </si>
  <si>
    <t>Unidade</t>
  </si>
  <si>
    <t>Unidade temática</t>
  </si>
  <si>
    <t>Objetos de conhecimento</t>
  </si>
  <si>
    <t>Código e descrição da habilidade BNCC</t>
  </si>
  <si>
    <t>Código e descrição da habilidade BNCC do Estado</t>
  </si>
  <si>
    <t>Complemento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</si>
  <si>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</si>
  <si>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</si>
  <si>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</si>
  <si>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</si>
  <si>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</si>
  <si>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(EF01MA02) Contar de maneira exata ou aproximada, utilizando diferentes estratégias como o pareamento e outros agrupamentos utilizando recursos (manipuláveis e digitais) e apoio em imagens como suporte para resolver problemas.</t>
  </si>
  <si>
    <t>Reconhecer agrupamentos tais como: dezena, meia dezena, dúzia e meia dúzia em diferentes contextos.
Realizar agrupamentos e trocas nas diferentes bases (base 2, 3, 5 e 10) utilizando recursos didáticos (manipuláveis digitais) e registros pessoais para compreender as regularidades que compõe o sistema de numeração decimal.
Reconhecer, registrar e utilizar os números ordinais no contexto das práticas sociais (1.º ao 10.º).</t>
  </si>
  <si>
    <t>(EF01MA03) Estimar e comparar quantidades de objetos de dois conjuntos (em torno de 20 elementos), por estimativa e/ou por correspondência (um a um, dois a dois) para indicar “tem mais”, “tem menos” ou “tem a mesma quantidade”</t>
  </si>
  <si>
    <t>(EF01MA03) Estimar e comparar quantidades de objetos de dois conjuntos (em torno de 30 elementos), por estimativa e/ou por correspondência (um a um, dois a dois) para indicar “tem mais”, “tem menos” ou “tem a mesma quantidade”.</t>
  </si>
  <si>
    <t>Utilizar quantificadores tais como “um, nenhum, alguns, todos, o que tem mais, o que tem menos, o que tem a mesma quantidade” para resolver problemas.
Estabelecer a relação de correspondência (um a um, dois a dois) entre a quantidade de objetos de dois conjuntos (formados por até 30 elementos).</t>
  </si>
  <si>
    <t>Álgebra</t>
  </si>
  <si>
    <t>Padrões figurais e numéricos: investigação de regularidades ou padrões em sequências</t>
  </si>
  <si>
    <t>(EF01MA09) Organizar e ordenar objetos familiares ou representações por figuras, por meio de atributos, tais como cor, forma e medida.</t>
  </si>
  <si>
    <t>Observar e comparar atributos de objetos e figuras (cor, forma, tamanho e outros) para organizar, ordenar e/ou classificá-los de acordo com critérios estabelecidos.</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</si>
  <si>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</si>
  <si>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</si>
  <si>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</si>
  <si>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Localizar-se no espaço utilizando as noções de embaixo e em cima, dentro e fora, frente e atrás, direita e esquerda utilizando plantas baixas simples e iniciar o uso de recursos digitais.
Representar o espaço, incluindo percursos e trajetos, por meio de registros pessoais, identificando pontos de referência a fim  de  localizar – se em ambientes variados e/ou desconhecidos.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</si>
  <si>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</si>
  <si>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Localizar um objeto ou pessoa no espaço descrevendo a posição que este ocupa de acordo com um ponto de referência utilizando noções de direita, esquerda, em cima e embaixo, na frente e atrás, dentro e fora.</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</si>
  <si>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</si>
  <si>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</si>
  <si>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</si>
  <si>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Resolver e elaborar problemas utilizando instrumentos de medida não padronizados (palmo, passo, pé, polegada e outros).</t>
  </si>
  <si>
    <t>Probabilidade e estatística</t>
  </si>
  <si>
    <t>Noção de acaso situações do cotidiano.</t>
  </si>
  <si>
    <t>(EF01MA20) 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</si>
  <si>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</si>
  <si>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</si>
  <si>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</si>
  <si>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 Reconhecer e utilizar da função social dos números naturais como indicadores de quantidade, de ordem, de medida e de código de identificação em diferentes situações cotidianas.</t>
  </si>
  <si>
    <t>Representar ideias e quantidades por meio de símbolos (letras, algarismos, desenhos e outras formas de registro) em diferentes contextos.
Identificar e diferenciar números de letras e outros símbolos que estão presentes nos diferentes gêneros textuais e em diferentes contextos.
Expressar hipóteses a respeito da escrita de um determinado número utilizando-se de algarismos.</t>
  </si>
  <si>
    <t>Reconhecer agrupamentos tais como: dezena, meia dezena, dúzia e meia dúzia em diferentes contextos.
Realizar agrupamentos e trocas nas diferentes bases (base 2, 3, 5 e 10) utilizando recursos didáticos (manipuláveis digitais) e registros pessoais para compreender as regularidades que compõe o sistema de numeração decimal.
Reconhecer, registrar e utilizar os números ordinais no contexto das práticas sociais (1.º ao 10.º).</t>
  </si>
  <si>
    <t>Utilizar quantificadores tais como “um, nenhum, alguns, todos, o que tem mais, o que tem menos, o que tem a mesma quantidade” para resolver problemas.
Estabelecer a relação de correspondência (um a um, dois a dois) entre a quantidade de objetos de dois conjuntos (formados por até 30 elementos).</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</si>
  <si>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</si>
  <si>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</si>
  <si>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Contar até 100 unidades utilizando agrupamentos de 10 em 10 como estratégia e outros.
Ordenar números, progressivamente, até 100 unidades.
Representar números de até duas ordens utilizando recurso didático manipulável e digitais.
Ler e realizar hipóteses de escrita alfabética dos números naturais até 100.</t>
  </si>
  <si>
    <t>(EF01MA05) Comparar números naturais de até duas ordens em situações cotidianas, com e sem suporte da reta numérica</t>
  </si>
  <si>
    <t>Identificar o antecessor e sucessor dos números naturais até duas ordens em situações contextualizadas.
Compreender o valor posicional dos algarismos em um número, estabelecendo as relações entre as ordens da unidade e da dezena.
Utilizar o zero para indicar ordem vazia e ausência de quantidade.
Localizar números naturais, na reta numérica, em diferentes contextos de modo a perceber regularidades na sequência numérica.
Diferenciar e utilizar os conceitos de número par e ímpar no contexto de jogos, brincadeiras e resolução de problemas.</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</si>
  <si>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</si>
  <si>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</si>
  <si>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 Compor e decompor número de até duas ordens, por meio de diferentes adições, com o suporte de material manipulável, contribuindo para a compreensão de características do sistema de numeração decimal e o desenvolvimento de estratégias de cálculo.</t>
  </si>
  <si>
    <t>Utilizar a composição e a decomposição de números (de até duas ordens), de diferentes formas, como estratégia de cálculo durante a resolução de problemas.</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</si>
  <si>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</si>
  <si>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</si>
  <si>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Reconhecer os primeiros termos de uma sequência recursiva, sejam eles formados por números naturais, figuras ou objetos e explicitar o padrão, isto é, esclarecer a regularidade observada, para indicar ou descrever os elementos ausentes.</t>
  </si>
  <si>
    <t>Medidas de tempo: unidades de medida de tempo, suas relações e o uso do calendário</t>
  </si>
  <si>
    <t>(EF01MA17) Reconhecer e relacionar períodos do dia, dias da semana e meses do ano, utilizando calendário, quando necessário</t>
  </si>
  <si>
    <t>Estabelecer noções de duração e sequência temporal (períodos do dia, dias, semanas, meses do ano, ano etc.).</t>
  </si>
  <si>
    <t xml:space="preserve">Sistema monetário brasileiro: reconhecimento de cédulas e moedas </t>
  </si>
  <si>
    <t>(EF01MA19) Reconhecer e relacionar valores de moedas e cédulas do sistema monetário brasileiro para resolver situações simples do cotidiano do estudante.</t>
  </si>
  <si>
    <t>Compreender as ideias de compra e venda utilizando-se de representações de dinheiro (cédulas e moedas sem valor) em diferentes contextos.
Resolver e elaborar problemas envolvendo o sistema monetário brasileiro.</t>
  </si>
  <si>
    <t xml:space="preserve">Leitura de tabelas e de gráficos de colunas simples </t>
  </si>
  <si>
    <t>(EF01MA21) Ler dados expressos em tabelas e em gráficos de colunas simples</t>
  </si>
  <si>
    <t>(EF01MA21) Ler e compreender dados expressos em listas, tabelas e em gráficos de colunas simples e outros tipos de imagens.</t>
  </si>
  <si>
    <t>Expressar, por meio de registros pessoais, as ideias que elaborou a partir da leitura de listas, tabelas, gráficos e outras imagens.</t>
  </si>
  <si>
    <t>Unidade 3 - Vamos adicionar e subtrair</t>
  </si>
  <si>
    <t xml:space="preserve">Construção de fatos básicos da adição </t>
  </si>
  <si>
    <t>(EF01MA06) Construir fatos básicos da adição e utilizá-los em procedimentos de cálculo para resolver problemas</t>
  </si>
  <si>
    <t xml:space="preserve">(EF01MA06) Construir fatos básicos da adição e utilizá-los em procedimentos de cálculo para resolver problemas no contexto de jogos e brincadeiras, com apoio de recursos (manipuláveis e digitais) e registros pictóricos.
</t>
  </si>
  <si>
    <t>Construir estratégias pessoais de cálculo, com registro (algarismos ou desenhos) para resolver problemas envolvendo adição e subtração.
Utilizar a reta numérica como suporte para desenvolver procedimentos de cálculo durante o processo de resolução de problemas, envolvendo adição e subtração.</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</si>
  <si>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</si>
  <si>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</si>
  <si>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Resolver e elaborar problemas de adição e de subtração, com números de até dois algarismos, envolvendo as ideias de comparação (quanto a mais, quanto a menos, qual a diferença, quanto falta para) com o suporte de imagens, material manipulável e/ou digital, utilizando estratégias e formas de registro pessoais.
Resolver e elaborar problemas que envolvem as ideias de divisão (distribuição e medida) e multiplicação (ideia de adição de parcelas iguais) utilizando recursos manipuláveis, digitais e registros pictóricos como apoio.
Utilizar noções de metade e dobro para resolver e elaborar problemas com suporte de imagens e material manipulável.</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</si>
  <si>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</si>
  <si>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</si>
  <si>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</si>
  <si>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</si>
  <si>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(EF01MA13) Reconhecer e relacionar figuras geométricas espaciais (cones, cilindros, esferas, pirâmides e blocos retangulares) a objetos familiares do mundo físico.</t>
  </si>
  <si>
    <t>Identificar características das figuras geométricas espaciais observando semelhanças e diferenças (cones, cilindros, esferas, pirâmides e blocos retangulares) e classificá-las em dois grupos: formas arredondadas e formas não arredondadas.</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</si>
  <si>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</si>
  <si>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</si>
  <si>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Identificar atributos (cor, forma e medida) em representações de formas geométricas a fim de classificá-las e nomeá-las em diferentes situações.
Reconhecer as figuras triangulares, retangulares, quadradas e circulares presentes em diferentes contextos, relacionando-as com objetos familiares do cotidiano.
Reconhecer objetos representados no plano a partir da vista superior, frontal e lateral.</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</si>
  <si>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</si>
  <si>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</si>
  <si>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Elaborar formas pessoais de registro para comunicar informações coletadas em uma determinada pesquisa.
Representar as informações pesquisadas em gráficos de colunas e/ou barras, utilizando malhas quadriculadas.</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</si>
  <si>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</si>
  <si>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</si>
  <si>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</si>
  <si>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</si>
  <si>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</si>
  <si>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(EF01MA16) Relatar em linguagem verbal ou não verbal sequência de acontecimentos relativos a um dia, utilizando, quando possível, os horários dos eventos e termos que marcam o tempo: antes, durante e depois, ontem, hoje e amanhã.</t>
  </si>
  <si>
    <t>Utilizar expressões relativas ao tempo cronológico (ontem, hoje, amanhã etc.) com compreensão.
Perceber a necessidade de relacionar uma sequência de acontecimentos relativos a um dia com o tempo cronológico.
Reconhecer instrumentos que auxiliam na determinação de medidas do tempo cronológico (relógio, calendário).</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</si>
  <si>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</si>
  <si>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</si>
  <si>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</si>
  <si>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</si>
  <si>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</si>
  <si>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</si>
  <si>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</si>
  <si>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Identificar pontos de referência para situar-se e deslocar-se no espaço.
Descrever e comunicar a localização de objetos no espaço utilizando noções de direita, esquerda, entre, em cima e embaixo.
Ler a representação de um dado percurso e deslocar-se no espaço da sala de aula/escola a partir da sua compreensão.</t>
  </si>
  <si>
    <t>Esboço de roteiros e de plantas simples</t>
  </si>
  <si>
    <t>(EF02MA13) Esboçar roteiros a ser seguidos ou plantas de ambientes familiares, assinalando entradas, saídas e alguns pontos de referência.</t>
  </si>
  <si>
    <t>Representar o espaço por meio de registros pessoais (desenhos e maquetes) indicando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</si>
  <si>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</si>
  <si>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</si>
  <si>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Reconhecer as cédulas e moedas que circulam no Brasil e alguns aspectos históricos relacionados.
Resolver e elaborar problemas envolvendo o sistema monetário brasileiro.</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</si>
  <si>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</si>
  <si>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</si>
  <si>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</si>
  <si>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</si>
  <si>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</si>
  <si>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Compreender o número natural no contexto de leitura de diferentes gêneros textuais que circulam em sociedade, em especial nos rótulos de produtos e panfletos de propaganda.
Contar os elementos de um conjunto estabelecendo a relação entre a quantidade e o número natural que o representa, escrever esse número utilizando algarismos e por extenso.
Contar (de forma ascendente e descendente) no contexto das práticas sociais e escrever os números na ordem definida.
Comparar e ordenar números (até a ordem de centenas) para identificar: maior, menor e igualdade em diferentes contextos.
Ler, escrever por extenso e representar os números, utilizando algarismos e recursos manipuláveis e/ou digitais, até a ordem de centenas.
Reconhecer o antecessor e o sucessor de um número natural (até a ordem de centenas) em diferentes situações.
Reconhecer o valor posicional dos algarismos em um número, estabelecendo as relações entre as ordens: 10 unidades = 1 dezena, 10 dezenas = 1 centena utilizando recursos manipuláveis e digitais.
Realizar agrupamentos e trocas nas diferentes bases (base 2, 3, 5 e 10) utilizando recursos didáticos (manipuláveis digitais) e registros pessoais para compreender as regularidades que compõe o sistema de numeração decimal.
Reconhecer e utilizar o conceito de quantidade que representa dúzia e meia dúzia no contexto das práticas sociais.
Compreender e utilizar os conceitos de número par e ímpar no contexto de jogos, brincadeiras e resolução de problemas.</t>
  </si>
  <si>
    <t>(EF02MA02) Fazer estimativas por meio de estratégias diversas a respeito da quantidade de objetos de coleções e registrar o resultado da contagem desses objetos (até 1000  unidades).</t>
  </si>
  <si>
    <t>(EF02MA02) Fazer estimativas por meio de estratégias diversas (pareamento, agrupamento, cálculo mental, correspondência biunívoca)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</si>
  <si>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</si>
  <si>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</si>
  <si>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</si>
  <si>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(EF02MA04) Compor e decompor números naturais de até três ordens, com suporte de material manipulável, por meio de diferentes adições para reconhecer o seu valor posicional.</t>
  </si>
  <si>
    <t>Resolver e elaborar problemas utilizando diferentes estratégias de cálculo, dentre elas a composição e a decomposição de números (de até três ordens) por meio de adições.
Utilizar o zero com o significado de ordem vazia e ausência de quantidade.
Representar números de até três ordens utilizando recursos manipuláveis  e digitais.
Reconhecer e utilizar agrupamentos de quantidades que representam dúzia e meia dúzia no contexto das práticas sociais.</t>
  </si>
  <si>
    <t>Construção de fatos fundamentais da adição e da subtração</t>
  </si>
  <si>
    <t xml:space="preserve">(EF02MA05) Construir fatos básicos da adição e subtração e utilizá-los no cálculo mental ou escrito. </t>
  </si>
  <si>
    <t>(EF02MA05) Construir fatos básicos da adição e subtração e utilizá-los no cálculo mental ou escrito em diferentes contextos com o apoio de recursos manipuláveis e pictóricos.</t>
  </si>
  <si>
    <t>Construir estratégias pessoais de cálculo, com registro, para resolver problemas envolvendo adição e subtração.
Utilizar a reta numérica como suporte para desenvolver procedimentos de cálculo durante o processo de resolução de problemas, envolvendo adição e subtração.
Resolver operações de adição com apoio de recursos manipuláveis e/ou digitais, registros pictóricos e algorítmicos (com e sem agrupamento na dezena).
Resolver operações de subtração com apoio de recursos manipuláveis e/ou digitais, registros pictóricos e algorítmicos (com e sem desagrupamento na dezena).</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</si>
  <si>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</si>
  <si>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</si>
  <si>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 Resolver e elaborar problemas de adição e de subtração, envolvendo números de até três ordens, com os significados de juntar, acrescentar, separar, retirar, com o suporte de imagens, material manipulável e/ou digital, utilizando estratégias pessoais ou convencionais.</t>
  </si>
  <si>
    <t>Resolver e elaborar problemas de adição e de subtração, com números de até três ordens, envolvendo as ideias de comparação (quanto a mais, quanto a menos, qual a diferença, quanto falta para) com o suporte de imagens, material manipulável e/ou digital, utilizando estratégias e formas de registro pessoais ou convencionais.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</si>
  <si>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</si>
  <si>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</si>
  <si>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</si>
  <si>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</si>
  <si>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</si>
  <si>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</si>
  <si>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</si>
  <si>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Compreender informações apresentadas em listas, tabelas, gráficos e outros tipos de imagens e produzir textos para expressar as ideias que elaborou a partir da leitura.</t>
  </si>
  <si>
    <t>(EF02MA23) Realizar pesquisa em universo de até 30 elementos, escolhendo até três variáveis categóricas de seu interesse, organizando os dados coletados em listas, tabelas  e gráficos de colunas simples.</t>
  </si>
  <si>
    <t>(EF02MA23) Realizar pesquisa em universo de até 30 elementos, escolhendo até três variáveis categóricas de seu interesse, organizando os dados coletados em listas, tabelas e gráficos de colunas simples com apoio de malhas quadriculadas.</t>
  </si>
  <si>
    <t>Resolver e elaborar problemas a partir das informações apresentadas em tabelas e gráficos de colunas ou barras simples.
Ler e compreender legendas em diferentes situações.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</si>
  <si>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</si>
  <si>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</si>
  <si>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</si>
  <si>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</si>
  <si>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</si>
  <si>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</si>
  <si>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</si>
  <si>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</si>
  <si>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</si>
  <si>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(EF02MA14) Reconhecer, nomear e comparar figuras geométricas espaciais (cubo, bloco retangular, pirâmide, cone, cilindro e esfera), relacionando-as com objetos do mundo físico (natureza e construções humanas).</t>
  </si>
  <si>
    <t>Identificar as características das figuras geométricas espaciais observando semelhanças e diferenças (cones, cilindros, esferas, pirâmides e blocos retangulares) e classificá-las em dois grupos: formas arredondadas (não-poliedros ou corpos redondos) e formas não-arredondadas (poliedros).</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</si>
  <si>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</si>
  <si>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</si>
  <si>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Identificar a figura geométrica plana a partir da forma da face de uma figura geométrica espacial, por meio do seu contorno.</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</si>
  <si>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</si>
  <si>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</si>
  <si>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</si>
  <si>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 Resolver e elaborar problemas de multiplicação (por 2, 3, 4 e 5) com a ideia de adição de parcelas iguais por meio de estratégias e formas de registro pessoais, utilizando ou não suporte de imagens, material manipulável e digital.</t>
  </si>
  <si>
    <t>Resolver e elaborar problemas de divisão (por 2, 3, 4 e 5) que envolvem as ideias de distribuição e medida, utilizando estratégias e formas de registros pessoais, recursos manipuláveis, digitais e registros pictóricos como apoio.</t>
  </si>
  <si>
    <t>Problemas envolvendo significados de dobro, metade, triplo e terça parte</t>
  </si>
  <si>
    <t>(EF02MA08) Resolver e elaborar problemas envolvendo dobro, metade, triplo e terça parte, com o suporte de imagens ou material manipulável, utilizando estratégias
pessoais.</t>
  </si>
  <si>
    <t>(EF02MA08) Resolver e elaborar problemas envolvendo dobro, metade, triplo e terça parte, com o suporte de imagens ou material manipulável, utilizando estratégias pessoais em diferentes contextos, em especial: jogos e brincadeiras.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</si>
  <si>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</si>
  <si>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</si>
  <si>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</si>
  <si>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</si>
  <si>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Estabelecer relações entre as unidades mais usuais de medida como: metro, centímetro e milímetro.
Utilizar instrumentos adequados para medir e comparar diferentes comprimentos.
Resolver e elaborar problemas utilizando medidas não padronizadas e padronizadas de comprimento (metro e centímetro).</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</si>
  <si>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</si>
  <si>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</si>
  <si>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(EF02MA17) Estimar, medir e comparar capacidade e massa, utilizando estratégias e registros pessoais e unidades de medida não padronizadas ou padronizadas (litro, mililitro, grama e quilograma).</t>
  </si>
  <si>
    <t>Compreender as unidades de medidas no contexto dos gêneros textuais que circulam em sociedade, em especial nos rótulos dos produtos e panfletos de propaganda.
Identificar produtos que podem ser comprados por litro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</si>
  <si>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</si>
  <si>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</si>
  <si>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 Indicar a duração de intervalos de tempo entre duas datas, como dias da semana e meses do ano, utilizando calendário, para planejamentos e organização de agenda.</t>
  </si>
  <si>
    <t>Reconhecer os dias da semana e os meses do ano para registrar datas, indicando o dia, mês e ano em diferentes situações, na forma abreviada e escrita por extenso.
Utilizar o calendário para registrar e localizar datas relacionadas às diferentes situações vivenciadas e que fazem parte da cultura local/regional.</t>
  </si>
  <si>
    <t>(EF02MA19) Medir a duração de um intervalo de tempo por meio de relógio digital e registrar o horário do início e do fim do intervalo.</t>
  </si>
  <si>
    <t>Conhecer diferentes tipos de relógio (digital e analógico) e ler horas em relógios digitais e analógicos (hora exata).
Relacionar os acontecimentos diários aos registros de tempo (hora).
Reconhecer instrumentos de medição da temperatura em seu contexto social de uso.</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</si>
  <si>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</si>
  <si>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</si>
  <si>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</si>
  <si>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</si>
  <si>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</si>
  <si>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</si>
  <si>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</si>
  <si>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Compreender o número natural no contexto de diferentes gêneros textuais que circulam na sociedade e conhecer aspectos da sua história.
Compreender o valor posicional dos algarismos em um número, estabelecendo as relações entre as ordens: 10 unidades = 1 dezena; 10 dezenas = 1 centena; 10 centenas = 1 unidade de milhar.
Identificar o antecessor e sucessor dos números naturais até quatro ordens em diferentes contextos.
Representar números naturais até a quarta ordem utilizando algarismos e recursos manipuláveis ou digitais.
Organizar agrupamentos para facilitar a contagem e a comparação entre coleções que envolvem quantidades até as unidades de milhar.</t>
  </si>
  <si>
    <t>Composição e decomposição de números naturais</t>
  </si>
  <si>
    <t>(EF03MA02) Identificar características do sistema de numeração decimal, utilizando a composição e a decomposição de número natural de até quatro ordens.</t>
  </si>
  <si>
    <t>Compor e decompor números naturais utilizando diferentes estratégias e recursos didáticos.
Escrever números naturais em ordem crescente e decrescente até a quarta ordem.
Compreender e utilizar os conceitos de número par e ímpar no contexto de jogos, brincadeiras e resolução de problemas.</t>
  </si>
  <si>
    <t>Construção de fatos fundamentais da adição, subtração e multiplicação</t>
  </si>
  <si>
    <t>(EF03MA03)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</si>
  <si>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</si>
  <si>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</si>
  <si>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Estabelecer a relação entre números naturais e pontos da reta numérica para utilizá-la na ordenação dos números naturais.
Utilizar a reta numérica como suporte para desenvolver procedimentos de cálculo durante o processo de resolução de problemas, envolvendo adição, subtração e multiplicação, deslocando-se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</si>
  <si>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</si>
  <si>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</si>
  <si>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</si>
  <si>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</si>
  <si>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Conhecer aspectos históricos relacionados ao sistema monetário brasileiro.
Compreender os diferentes contextos em que o dinheiro é utilizado por meio da leitura de textos que circulam no comércio, situações de compra e venda, pesquisas de campo, trocas de experiências entre os pares e outras situações.
Reconhecer e estabelecer relações de troca entre as cédulas e moedas que circulam no Brasil, resolvendo e elaborando problemas que envolvem o sistema monetário brasileiro.
Conhecer e utilizar palavras relacionadas ao contexto de comércio: a prazo, à vista, descontos e acréscimos, troco, prestações, crédito, dívida, lucro, prejuízo, cheque, cartão de crédito, boletos bancários e etc.).</t>
  </si>
  <si>
    <t>Leitura, interpretação e representação de dados em tabelas de dupla entrada e gráficos de barras</t>
  </si>
  <si>
    <t>(EF03MA26) Resolver problemas cujos dados estão apresentados em tabelas de dupla entrada, gráficos de barras ou de colunas.</t>
  </si>
  <si>
    <t>Resolver e elaborar problemas envolvendo dados organizados em tabelas e gráficos apresentadas nos diferentes gêneros textuais que circulam em sociedade.</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</si>
  <si>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</si>
  <si>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</si>
  <si>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</si>
  <si>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Construir estratégias pessoais de cálculo, com registro, para resolver problemas envolvendo adição e subtração.
Resolver operações de adição utilizando a compensação como estratégia de cálculo (Exemplo: 58 + 13 = 60 + 13 - 2) com apoio de recursos manipuláveis e registros pictóricos em diferentes contextos.
Resolver operações de adição (com e sem agrupamentos e reagrupamentos) e de subtração (com e sem desagrupamento) com apoio de recursos manipuláveis ou digitais e registros pictóricos envolvendo números naturais até a ordem de unidade de milhar.</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</si>
  <si>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</si>
  <si>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</si>
  <si>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 Resolver e elaborar problemas de adição e subtração com os significados de juntar, acrescentar, separar, retirar, comparar (quanto a mais, quanto a menos, qual a diferença) e completar quantidades (quanto falta para), utilizando diferentes estratégias de cálculo exato ou aproximado, incluindo cálculo mental, com o suporte de imagens, material manipulável e/ou digital.</t>
  </si>
  <si>
    <t>Relação de igualdade</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</si>
  <si>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</si>
  <si>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</si>
  <si>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Produzir textos para expressar as ideias que elaborou a partir da leitura de tabelas de dupla entrada, gráficos de barras ou de colunas.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</si>
  <si>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</si>
  <si>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</si>
  <si>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</si>
  <si>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</si>
  <si>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Registrar as horas a partir da leitura realizada em relógios digitais e analógicos.
Compreender o modo como o tempo é organizado: 7 dias compõem 1 semana, 4 semanas compõem 1 mês, 2 meses compõem o bimestre, 3 meses compõem o trimestre, 6 meses compõem o semestre e 12 meses compõem 1 ano.
Resolver e elaborar problemas envolvendo medidas de tempo (dias/semanas/meses, horas/minutos/segundos).
Compreender textos de diferentes gêneros em que a medida de tempo (horas e datas) se faz presente.</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</si>
  <si>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</si>
  <si>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</si>
  <si>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</si>
  <si>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</si>
  <si>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</si>
  <si>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</si>
  <si>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</si>
  <si>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</si>
  <si>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 Resolver e elaborar problemas de multiplicação (por 2, 3, 4, 5, 6, 7, 8, 9 e 10) com os significados de adição de parcelas iguais e elementos apresentados em disposição retangular, utilizando diferentes estratégias de cálculo e registros e representações por meio de recursos manipuláveis ou digitais.</t>
  </si>
  <si>
    <t>Construir estratégias pessoais de cálculo, com registro, para resolver problemas envolvendo a multiplicação.
Resolver operações de multiplicação, de um fator por números naturais, até a 3.ª ordem sem agrupamento na dezena e reagrupamento na centena.</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</si>
  <si>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</si>
  <si>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</si>
  <si>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</si>
  <si>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</si>
  <si>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</si>
  <si>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Identificar semelhanças e diferenças entre cubos e quadrados, paralelepípedos e retângulos, pirâmides e triângulos, esferas e círculos pela observação de seus atributos.
Resolver problemas de caráter investigativo, quebra-cabeças e desafios envolvendo geometria espacial.
Visualizar e representar os objetos (bidimensional e tridimensional) em diferentes posições (vista superior, frontal e lateral).</t>
  </si>
  <si>
    <t>(EF03MA14) Descrever características de algu_x0002_mas figuras geométricas espaciais (prismas retos, pirâmides, cilindros, cones), relacionan_x0002_do-as com suas planificações</t>
  </si>
  <si>
    <t>Classificar e comparar figuras geométricas espaciais de acordo com as suas características (formas arredondadas e não arredondadas, número de lados do polígono da base e etc.).
Identificar o número de faces, vértices e arestas de uma figura geométrica espacial.</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</si>
  <si>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</si>
  <si>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</si>
  <si>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</si>
  <si>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</si>
  <si>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Identificar semelhanças e diferenças entre figuras planas.</t>
  </si>
  <si>
    <t>Unidade 7 - Mais grandezas e medidas</t>
  </si>
  <si>
    <t>Significado de medida e de unidade de medida</t>
  </si>
  <si>
    <t>(EF03MA17) Reconhecer que o resultado de uma medida depende da unidade de medida utilizada.</t>
  </si>
  <si>
    <t>Compreender o conceito de grandezas, medidas e unidade de medida.
Estimar grandezas utilizando unidades de medidas convencionais.
Perceber a necessidade de utilizar unidades padronizadas e não padronizadas para realizar medições em diferentes situações do cotidiano.
Reconhecer e estabelecer relações entre as unidades usuais de medida como metro, centímetro, grama, quilograma, litro, mililitro, identificando em quais momentos elas são utilizadas.</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</si>
  <si>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</si>
  <si>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</si>
  <si>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</si>
  <si>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Registrar o resultado de medições após a utilização de instrumentos de medida padronizado e não padronizado.
Resolver e elaborar problemas envolvendo medidas de comprimento.
Compreender textos de diferentes gêneros em que há informações relacionadas às medidas de comprimento.</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</si>
  <si>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</si>
  <si>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</si>
  <si>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Ler e registrar o resultado de uma medida de massa em diferentes tipos de balança (digital e de ponteiros, por exemplo).
Resolver e elaborar problemas envolvendo medidas de massa e capacidade utilizando recursos didáticos manipuláveis ou digitais.</t>
  </si>
  <si>
    <t>Comparação de áreas por superposição</t>
  </si>
  <si>
    <t>(EF03MA21) Comparar, visualmente ou por superposição, áreas de faces de objetos, de figuras planas ou de desenhos.</t>
  </si>
  <si>
    <t>Identificar e comparar a área de figuras planas utilizando, como apoio, malhas quadriculadas.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</si>
  <si>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</si>
  <si>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</si>
  <si>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(EF03MA08) Resolver e elaborar problemas de divisão de um número natural por outro (até 10), com resto zero e com resto diferente de zero, com os significados de repartição equitativa e de medida, por meio de estratégias e registros pessoais utilizando recursos manipuláveis e/ou digitais.</t>
  </si>
  <si>
    <t>Significados de metade, terça parte, quarta parte, quinta parte e décima parte</t>
  </si>
  <si>
    <t>(EF03MA09) Associar o quociente de uma divi_x0002_são com resto zero de um número natural por 2, 3, 4, 5 e 10 às ideias de metade, terça, quar_x0002_ta, quinta e décima partes.</t>
  </si>
  <si>
    <t>(EF03MA09) Associar o quociente de uma divisão com resto zero de um número natural por 2, 3, 4, 5 e 10 às ideias de metade, terça, quarta, quinta e décima partes.
Resolver e elaborar problemas envolvendo noções de metade, terça parte, quarta parte, quinta parte e décima parte (no todo contínuo e no todo discreto) utilizando diferentes registros e recursos manipuláveis como apoio.
Representar, por meio de uma fração, as noções de metade, terça parte, quarta parte, quinta parte e décima parte.
Ler e escrever por extenso, os números racionais, representados por meio de uma fração com denominadores iguais a 2, 3, 4, 5 e 10.
Estabelecer relações entre as partes e o todo, em uma fração, no contexto de resolução de problemas utilizando apoio em imagens e material manipulável.</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</si>
  <si>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</si>
  <si>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</si>
  <si>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</si>
  <si>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Ler textos que contenham informações numéricas, até a ordem das dezenas de milhar, para compreender aspectos da realidade social, cultural e econômica.
Conhecer outros sistemas de numeração, em especial o Romano em seu contexto de uso social.
Representar números naturais, até a ordem das dezenas de milhar, por extenso, utilizando algarismos e recursos manipuláveis ou digitais.
Compreender os agrupamentos de 10 em 10 como característica do Sistema de numeração decimal (10 unidades = 1 dezena, 10 dezenas = 1 centena, 10 centenas = 1 unidade de milhar e 10 unidades de milhar = 1 dezena de milhar).</t>
  </si>
  <si>
    <t>(EF04MA02) Mostrar, por decomposição e composição, que todo número natural pode ser escrito por meio de adições e multiplicações por potências de dez, para compreender o sistema de numeração decimal e desenvolver estratégias de cálculo.</t>
  </si>
  <si>
    <t>(EF04MA02) Mostrar, por decomposição e composição, que todo número natural pode ser escrito por meio de adições e multiplicações por potências de dez (Exemplo: 12 345 = (1 x 10 000) + (2 x 1 000) + (3 x 100) + (4 x 10) + 5 x 1), para compreender o sistema de numeração decimal e desenvolver estratégias de cálculo.</t>
  </si>
  <si>
    <t>Compor e decompor números naturais (até a 5ª ordem) utilizando diferentes estratégias de cálculo, mostrando compreensão das possibilidades de agrupamento e reagrupamento de quantidades (por exemplo: 1 234 = 123 dezenas e 4 unidades).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</si>
  <si>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</si>
  <si>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</si>
  <si>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</si>
  <si>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</si>
  <si>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</si>
  <si>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</si>
  <si>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</si>
  <si>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</si>
  <si>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</si>
  <si>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Resolver e elaborar diferentes tipos de problemas (com números naturais) no contexto de jogos e brincadeiras, envolvendo uma ou mais operações, imagens/gráficos e desafios lógicos, a fim de desenvolver raciocínio dedutivo, princípios lógico-matemáticos e criação de estratégias.
Resolver operações de adição (com e sem agrupamento e reagrupamento) e subtração (com e sem desagrupamento) envolvendo números naturais e racionais expressos na forma decimal.</t>
  </si>
  <si>
    <t xml:space="preserve">(EF04MA04) Utilizar as relações entre adição e subtração, bem como entre multiplicação e divisão, para ampliar as estratégias de cálculo.                                                     </t>
  </si>
  <si>
    <t>(EF04MA04) Utilizar as relações entre adição e subtração, bem como entre multiplicação e divisão, para ampliar as estratégias e a verificação de cálculos que realiza.</t>
  </si>
  <si>
    <t>(EF04MA05) Utilizar as propriedades das operações para desenvolver estratégias de cálculo.</t>
  </si>
  <si>
    <t>Construir estratégias pessoais de cálculo, com registro, para resolver problemas envolvendo adição, subtração, multiplicação e divisão.
Utilizar as propriedades da adição (comutativa, associativa, elemento neutro e fechamento) e da multiplicação (comutativa, associativa, distributiva e elemento neutro) para ampliar as possibilidades de estratégias de cálculo.
Compreender que ao mudarmos as parcelas de lugar na adição (propriedade comutativa) o resultado não se altera (Exemplo: 3 + 4 = 4 + 3 = 7).
Compreender que ao somarmos três ou mais parcelas de maneiras diferentes (propriedade associativa), o resultado não se altera (Exemplo: (2 + 4) + 5 = 2 + (4 + 5) = 11).
Reconhecer que, na adição, qualquer número adicionado a zero (elemento neutro) tem como resultado o próprio número (Exemplo: 3 + 0 = 3).
Saber que o resultado da soma de um ou mais números naturais (fechamento) será sempre um número natural (Exemplo:  2 + 5 = 7, dois é um número natural e cinco também, logo o resultado da operação será um número natural).
Compreender que ao mudarmos os fatores de lugar na multiplicação, o resultado não se altera (propriedade comutativa).
Entender que ao multiplicarmos três ou mais fatores de maneiras diferentes (propriedade associativa), o produto não se altera.
Conhecer a propriedade distributiva da multiplicação em relação à adição para resolver problemas.
Reconhecer que, na multiplicação, qualquer número multiplicado por um (elemento neutro) tem como produto, o próprio número (Exemplo: 3 x 1 = 3).</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</si>
  <si>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</si>
  <si>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</si>
  <si>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</si>
  <si>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</si>
  <si>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Construir estratégias pessoais de cálculo, com registro, para resolver problemas envolvendo adição, subtração, multiplicação e divisão.</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</si>
  <si>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</si>
  <si>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</si>
  <si>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</si>
  <si>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(EF04MA26) Identificar, entre eventos aleatórios cotidianos, aqueles que têm maior chance de ocorrência, reconhecendo características de resultados mais prováveis, sem utilizar frações.</t>
  </si>
  <si>
    <t>Utilizar as propriedades da adição (comutativa, associativa, elemento neutro e fechamento) e da multiplicação (comutativa, associativa, distributiva e elemento neutro) para ampliar as possibilidades de estratégias de cálculo.</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</si>
  <si>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</si>
  <si>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</si>
  <si>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</si>
  <si>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 Associar prismas e pirâmides a suas planificações e analisar, nomear e comparar seus atributos, estabelecendo relações entre as representações planas e espaciais.
Identificar as características que diferenciam os poliedros (prismas, pirâmides) e corpos redondos.
Classificar figuras geométricas espaciais de acordo com as seguintes categorias: prismas, pirâmides e corpos redondos.</t>
  </si>
  <si>
    <t>Ângulos retos e não retos: uso de dobraduras, esquadros e softwares.</t>
  </si>
  <si>
    <t>(EF04MA18) Reconhecer ângulos retos e não retos em figuras poligonais com o uso de dobraduras, esquadros ou softwares de geometria.</t>
  </si>
  <si>
    <t>(EF04MA18) Reconhecer ângulos retos e não retos em figuras poligonais com o uso de dobraduras, esquadros ou softwares de geometria.
Identificar a presença e representações de ângulos nos objetos do mundo físico.
Identificar “o grau” como unidade de medida de ângulo e o transferidor como instrumento utilizado para realizar a medição.</t>
  </si>
  <si>
    <t>Compreender que ao mudarmos as parcelas de lugar na adição (propriedade comutativa) o resultado não se altera (Exemplo: 3 + 4 = 4 + 3 = 7).</t>
  </si>
  <si>
    <r>
      <rPr>
        <b/>
        <sz val="9"/>
        <color theme="1" tint="0.499984740745262"/>
        <rFont val="Calibri"/>
        <family val="2"/>
        <scheme val="minor"/>
      </rPr>
      <t>(EF04MA27)</t>
    </r>
    <r>
      <rPr>
        <sz val="9"/>
        <color theme="1" tint="0.499984740745262"/>
        <rFont val="Calibri"/>
        <family val="2"/>
        <scheme val="minor"/>
      </rPr>
      <t xml:space="preserve"> Analisar dados apresentados em tabelas simples ou de dupla entrada e em gráficos de colunas ou pictóricos, com base em informações das diferentes áreas do conhecimento, e produzir texto com a síntese de sua análise.</t>
    </r>
  </si>
  <si>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</si>
  <si>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</si>
  <si>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(EF04MA28) Realizar pesquisa envolvendo variáveis categóricas e numéricas e organizar dados coletados por meio de tabelas e gráficos de colunas simples ou agrupadas, com e sem uso de tecnologias digitais.
Analisar as informações coletadas para concluir e comunicar, oralmente e por escrito, o resultado das suas pesquisas.
Resolver problemas envolvendo dados estatísticos e informações das diferentes áreas do conhecimento para compreender aspectos da realidade social, cultural, política e econômica.
Conhecer diferentes tipos de gráficos e tabelas.</t>
  </si>
  <si>
    <t>Compreender que ao somarmos três ou mais parcelas de maneiras diferentes (propriedade associativa), o resultado não se altera (Exemplo: (2 + 4) + 5 = 2 + (4 + 5) = 11).</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</si>
  <si>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</si>
  <si>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</si>
  <si>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</si>
  <si>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Reconhecer que, na adição, qualquer número adicionado a zero (elemento neutro) tem como resultado o próprio número (Exemplo: 3 + 0 = 3).</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</si>
  <si>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</si>
  <si>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</si>
  <si>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 Resolver e elaborar problemas envolvendo diferentes significados da multiplicação (adição de parcelas iguais, organização retangular e proporcionalidade), utilizando estratégias diversas, como cálculo por estimativa, cálculo mental e algoritmos.
Resolver operações de multiplicação por dois fatores, envolvendo os números naturais, utilizando diferentes estratégias e registros.</t>
  </si>
  <si>
    <t>Saber que o resultado da soma de um ou mais números naturais (fechamento) será sempre um número natural (Exemplo:  2 + 5 = 7, dois é um número natural e cinco também, logo o resultado da operação será um número natural).</t>
  </si>
  <si>
    <t>(EF04MA07) Resolver e elaborar problemas de divisão cujo divisor tenha no máximo dois algarismos, envolvendo os significados de repartição equitativa e de medida,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</si>
  <si>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
Resolver operações de divisão (máximo de dois números no divisor) por meio de estratégias diversas, tais como a decomposição das escritas numéricas para a realização do cálculo mental exato e aproximado e de técnicas convencionais utilizando recursos manipuláveis e registros pictóricos como apoio, caso necessário.</t>
  </si>
  <si>
    <t>Sequência numérica recursiva formada por múltiplos de um número natural.</t>
  </si>
  <si>
    <t>Compreender que ao mudarmos os fatores de lugar na multiplicação, o resultado não se altera (propriedade comutativa).</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</si>
  <si>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</si>
  <si>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</si>
  <si>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Entender que ao multiplicarmos três ou mais fatores de maneiras diferentes (propriedade associativa), o produto não se altera.</t>
  </si>
  <si>
    <t>Probabilidade e estatística</t>
  </si>
  <si>
    <t>Análise de chances de eventos aleatórios.</t>
  </si>
  <si>
    <t>Unidade 5 - Grandezas e medidas</t>
  </si>
  <si>
    <t>Conhecer a propriedade distributiva da multiplicação em relação à adição para resolver problemas.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</si>
  <si>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</si>
  <si>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</si>
  <si>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</si>
  <si>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</si>
  <si>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</si>
  <si>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Reconhecer que, na multiplicação, qualquer número multiplicado por um (elemento neutro) tem como produto, o próprio número (Exemplo: 3 x 1 = 3).</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</si>
  <si>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</si>
  <si>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</si>
  <si>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Resolver e elaborar problemas envolvendo medidas de tempo estabelecendo relações entre horas/minutos e minutos/segundos.
Conhecer maneiras e possibilidades de agrupamento envolvendo medidas de tempo, tais como bimestre, trimestre, semestre, década, século e milênio em diferentes contextos.
Converter horas em minutos, minutos em segundos e horas em segundos no processo de resolução de problemas.
Estabelecer relações entre as medidas de tempo e as frações (1/2 de 1 hora, 1/4 de 1 hora etc.).</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</si>
  <si>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</si>
  <si>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</si>
  <si>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Identificar o termômetro como instrumento de medida padronizado para medir temperatura, ler e registrar medições de temperatura no contexto de resolução de problemas.
Compreender textos em que aparecem medidas de temperatura (previsões de tempo), resolver e elaborar problemas relacionados a essas informações.</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</si>
  <si>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</si>
  <si>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</si>
  <si>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</si>
  <si>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</si>
  <si>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Estabelecer relações entre as partes e o todo para compreender os números racionais na forma fracionária.
Identificar numerador e denominador das frações estabelecendo as relações entre as partes e todo.
Ler e escrever, por extenso, o nome das frações mais usuais.
Resolver problemas envolvendo noções de metade, terça parte, quarta parte, quinta parte, décima parte e centésima parte do todo contínuo e do todo discreto, utilizando recursos manipuláveis e registros pictóricos, como apoio.
Reconhecer que uma mesma quantidade pode ser representada de diferentes maneiras (frações equivalentes).
Comparar frações unitárias mais usuais no contexto de resolução de problemas.
Utilizar o conhecimento das frações mais usuais para ler e compreender diferentes textos em que elas aparecem (receitas, rótulos de produtos e outros).</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</si>
  <si>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</si>
  <si>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</si>
  <si>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Reconhecer que as regras do sistema de numeração decimal podem ser estendidas para os números racionais, na representação decimal.
Relacionar décimos e centésimos com a representação do sistema monetário brasileiro.
Ler e escrever, por extenso, o valor expresso no sistema monetário brasileiro.
Representar valores relacionados ao sistema monetário brasileiro utilizando símbolos convencionais.
Estabelecer relações e fazer trocas envolvendo as cédulas e moedas do sistema monetário brasileiro em diferentes contextos.
Resolver e elaborar problemas envolvendo o sistema monetário brasileiro.
Conhecer outros sistemas de medida de valor conforme a cultura local.</t>
  </si>
  <si>
    <t>Ler e registrar (de formas diversas) o resultado de medições de comprimento (incluindo perímetros), massa e capacidade considerando suas relações com os números racionais.
Resolver e elaborar problemas, envolvendo medida comprimento (incluindo perímetro), massa e capacidade, utilizando diferentes estratégias: estimativa, cálculo mental, algoritmos e outras.
Reconhecer e utilizar as unidades mais usuais de medida como: metro/centímetro/milímetro, quilograma/grama e litro/mililitro.
Ler e compreender textos que envolvem informações relacionadas às medidas de comprimento, massa e capacidade.
Fazer conversões entre as unidades de medida de comprimento, massa e capacidade mais usuais: metro/centímetro/milímetro, quilograma/grama e litro/mililitro em situações diversas.
Relacionar frações e números decimais no contexto das medidas de comprimento, massa e capacidade.</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</si>
  <si>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</si>
  <si>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</si>
  <si>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 Resolver e elaborar problemas que envolvam situações de compra e venda e formas de pagamento (cédulas e moedas, cartão de crédito e cheque), utilizando termos como troco, desconto, acréscimo, pagamento a prazo e à vista, lucro e prejuízo, enfatizando o consumo ético, consciente e responsável.</t>
  </si>
  <si>
    <t>Comparar, analisar e avaliar valores monetários em situações de compra e venda (vantagens e desvantagens).</t>
  </si>
  <si>
    <t>Probabilidade 
e estatística</t>
  </si>
  <si>
    <t>Diferenciação entre variáveis categóricas e variáveis numéricas. Coleta, classificação e representação de dados de pesquisa realizada.</t>
  </si>
  <si>
    <t>Analisar as informações coletadas para concluir e comunicar, oralmente e por escrito, o resultado das suas pesquisas.
Resolver problemas envolvendo dados estatísticos e informações das diferentes áreas do conhecimento para compreender aspectos da realidade social, cultural, política e econômica.
Conhecer diferentes tipos de gráficos e tabelas.</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</si>
  <si>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</si>
  <si>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</si>
  <si>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</si>
  <si>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Identificar representações de retas nos objetos do mundo físico, nas construções arquitetônicas, nas artes, nos mapas e outros.
Conhecer e representar retas paralelas, perpendiculares e transversais utilizando instrumentos de desenho ou recursos digitais.</t>
  </si>
  <si>
    <t>Simetria de reflexão</t>
  </si>
  <si>
    <t>(EF04MA19) Reconhecer simetria de reflexão em figuras e em pares de figuras geométricas planas e utilizá-la na construção de figuras congruentes, com o uso de malhas quadriculadas e de softwares de geometria.</t>
  </si>
  <si>
    <t>Identificar a simetria nos objetos do mundo físico e outras representações.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</si>
  <si>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</si>
  <si>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</si>
  <si>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</si>
  <si>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</si>
  <si>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</si>
  <si>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</si>
  <si>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Ler números que estão presentes nos diferentes gêneros textuais e em diferentes contextos, até a ordem das centenas de milhar, para compreender aspectos da realidade social, política, cultural e econômica.</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</si>
  <si>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</si>
  <si>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</si>
  <si>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Utilizar o metro e o centímetro quadrado, como unidades de medida padronizada para resolver problemas que envolvem medida de área.
Compreender as medidas de comprimento, área, massa, tempo, temperatura, valor e capacidade nos diferentes textos que circulam em sociedade.
Estabelecer relações entre medidas, números racionais (expressos na forma decimal e fracionária) e porcentagem.
Compreender as medidas de comprimento, perímetro, área, massa, tempo, temperatura, valor e capacidade nos diferentes textos que circulam em sociedade.</t>
  </si>
  <si>
    <t>Espaço amostral: análise de chances de eventos aleatórios</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</si>
  <si>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</si>
  <si>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</si>
  <si>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</si>
  <si>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Compreender informações e dados expressos em tabelas de dupla entrada, gráficos de colunas agrupados, gráficos pictóricos, de setores e de linha.</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</si>
  <si>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</si>
  <si>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</si>
  <si>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</si>
  <si>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</si>
  <si>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Construir estratégias pessoais de cálculo, com registro, para resolver problemas envolvendo adição e subtração.
Resolver e elaborar diferentes tipos de problemas (com números naturais) no contexto de jogos e brincadeiras, envolvendo uma ou mais operações, imagens/gráficos e desafios lógicos, a fim de desenvolver raciocínio dedutivo, princípios lógico-matemáticos e criação de estratégias.
Resolver operações de adição (com e sem agrupamento) e de subtração (com e sem reagrupamento) utilizando algoritmos e outras estratégias de modo contextualizado.
Resolver operações de adição e de subtração envolvendo racionais expressos na forma decimal (décimos, centésimos e milésimos) em diferentes contextos.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</si>
  <si>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</si>
  <si>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</si>
  <si>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Construir estratégias pessoais de cálculo, com registro, para resolver problemas envolvendo multiplicação (por um ou mais fatores) e divisão com um ou mais algarismos no divisor.
Conhecer diferentes algoritmos para realizar operações de divisão (processo por subtrações sucessivas, por estimativa e processo longo) para que possa escolher o método que julgar mais favorável.
Resolver operação de multiplicação (envolvendo um número racional por um multiplicador natural) e divisão (envolvendo um número racional com divisor natural e diferente de zero) de modo contextualizado.
Elaborar e resolver problemas envolvendo mais do que uma operação (números naturais e racionais), incluindo multiplicação e divisão.
Resolver problemas de caráter investigativo (envolvendo multiplicações e divisões), criando estratégias diferenciadas e registros das respostas e processos desenvolvidos.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</si>
  <si>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</si>
  <si>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</si>
  <si>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</si>
  <si>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</si>
  <si>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</si>
  <si>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Localizar objetos (pontos ou imagens) a partir da indicação das coordenadas geográficas representadas em malhas quadriculadas.
Resolver e elaborar problemas que envolvem o deslocamento de pessoas/objetos no espaço.
Ler mapas e croquis para localizar-se no espaço e criar representações deste (plantas baixas e maquetes).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</si>
  <si>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</si>
  <si>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</si>
  <si>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 xml:space="preserve">(EF05MA16) Associar figuras espaciais a suas planificações (prismas, pirâmides, cilindros e cones) e analisar, nomear e comparar seus atributos utilizando recursos manipuláveis e digitais para visualização e análise.
</t>
  </si>
  <si>
    <t>Observar a presença e a importância da geometria plana e espacial na organização do espaço e dos objetos ao seu redor.</t>
  </si>
  <si>
    <t>Figuras geométricas planas: características, representações e ângulos</t>
  </si>
  <si>
    <t xml:space="preserve">(EF05MA17) Reconhecer, nomear e comparar polígonos, considerando lados, vértices e ângulos, e desenhá-los, utilizando material de desenho ou tecnologias digitais.
</t>
  </si>
  <si>
    <t>Classificar os polígonos de acordo com seus atributos: regulares e irregulares; quadriláteros, triângulos e outros.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</si>
  <si>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</si>
  <si>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</si>
  <si>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Ampliar e reduzir polígonos, proporcionalmente, utilizando malhas quadriculadas e tecnologias digitais.
Reconhecer que, ao ampliar ou reduzir um polígono, proporcionalmente, o ângulo se mantém congruente.
Reconhecer que, ao ampliar ou reduzir um polígono, a medida de todos os lados devem aumentar ou diminuir na mesma proporção.</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</si>
  <si>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</si>
  <si>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</si>
  <si>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</si>
  <si>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</si>
  <si>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 Identificar e representar frações (menores e maiores que a unidade), associando-as ao resultado de uma divisão ou à ideia de parte de um todo (contínuo e discreto), utilizando diferentes recursos, inclusive a reta numérica.</t>
  </si>
  <si>
    <t>Reconhecer e representar na forma fracionária e na forma mista, números fracionários maiores que uma unidade.
Identificar situações em que as frações são utilizadas.
Reconhecer frações com denominador 100 como uma forma de representar porcentagem, e número decimal.</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</si>
  <si>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</si>
  <si>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</si>
  <si>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</si>
  <si>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</si>
  <si>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</si>
  <si>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</si>
  <si>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</si>
  <si>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</si>
  <si>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</si>
  <si>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</si>
  <si>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</si>
  <si>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</si>
  <si>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</si>
  <si>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</si>
  <si>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</si>
  <si>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</si>
  <si>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 xml:space="preserve">(EF05MA04) Identificar frações equivalentes utilizando estratégias e recursos diversos.
</t>
  </si>
  <si>
    <t>Resolver e elaborar problemas envolvendo o conceito de equivalência.
Comparar duas ou mais frações, em diferentes contextos, a fim de identificar qual delas representa a maior, a menor quantidade e se há equivalência entre elas.
Escrever frações equivalentes a partir de uma fração indicada.</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</si>
  <si>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</si>
  <si>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</si>
  <si>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</si>
  <si>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</si>
  <si>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Utilizar malhas quadriculadas e outros recursos didáticos para representar 10%, 25%, 50%, 75% e 100%.
Compreender as representações, na forma de porcentagem, presentes em textos que circulam em sociedade.
Resolver e elaborar problemas envolvendo cálculo de porcentagem (10%, 25%, 50%, 75% e 100%) em contextos de educação financeira e outros.
Relacionar as representações fracionárias e decimais com porcentagem (Exemplo: 50%= 50/100 = 0,50).</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</si>
  <si>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</si>
  <si>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</si>
  <si>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</si>
  <si>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</si>
  <si>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</si>
  <si>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</si>
  <si>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</si>
  <si>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</si>
  <si>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</si>
  <si>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</si>
  <si>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</si>
  <si>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</si>
  <si>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Calcular a área e o perímetro de polígonos com e sem o auxílio de malhas quadriculadas.</t>
  </si>
  <si>
    <t>Noção de volume</t>
  </si>
  <si>
    <t>(EF05MA21) Reconhecer volume como grandeza associada a sólidos geométricos e medir volumes por meio de empilhamento de cubos, utilizando, preferencialmente,  objetos concretos.</t>
  </si>
  <si>
    <t>(EF05MA21) Reconhecer volume como grandeza associada a sólidos geométricos e medir volumes por meio de empilhamento de cubos, utilizando, preferencialmente, objetos concretos (manipuláveis).</t>
  </si>
  <si>
    <t>Conhecer centímetro e metro cúbico por meio da ideia de empilhamento de cubos no contexto de resolução de problemas.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</si>
  <si>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</si>
  <si>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</si>
  <si>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Ler, escrever (em algarismos e por extenso) e ordenar números racionais na forma decimal com compreensão das principais características do sistema de numeração decimal, utilizando, como recursos, a composição e decomposição e a reta numérica.
Compreender o valor posicional dos números racionais expressos na forma decimal.
Reconhecer que os números racionais admitem diferentes representações na forma fracionária.
Estabelecer relações entre os números racionais na forma fracionária e decimal.
Compreender que os agrupamentos e reagrupamentos presentes na composição do Sistema de numeração decimal estende-se para os números racionais (Por exemplo: 1 inteiro = 10 décimos; 1 décimo = 10 centésimos; 1 centésimo = 10 milésimos).
Observar que os números naturais podem também ser expressos na forma fracionária.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</si>
  <si>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</si>
  <si>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</si>
  <si>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</si>
  <si>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</si>
  <si>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</si>
  <si>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</si>
  <si>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</si>
  <si>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</si>
  <si>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Resolver e elaborar problemas envolvendo a localização e a movimentação de objetos/pessoas no plano cartesiano (1.º quadrante).
Visualizar e representar os objetos (bidimensional e tridimensional) em diferentes posições (vista superior, frontal e lateral).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</si>
</sst>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8"/>
      <color theme="1"/>
      <name val="Calibri"/>
      <family val="2"/>
      <scheme val="minor"/>
    </font>
    <font>
      <sz val="8"/>
      <color theme="1" tint="0.499984740745262"/>
      <name val="Calibri"/>
      <family val="2"/>
      <scheme val="minor"/>
    </font>
    <font>
      <b/>
      <sz val="9"/>
      <color theme="1" tint="0.499984740745262"/>
      <name val="Calibri"/>
      <family val="2"/>
      <scheme val="minor"/>
    </font>
    <font>
      <sz val="9"/>
      <color theme="1" tint="0.499984740745262"/>
      <name val="Calibri"/>
      <family val="2"/>
      <scheme val="minor"/>
    </font>
    <font>
      <vertAlign val="superscript"/>
      <sz val="8"/>
      <color theme="1" tint="0.499984740745262"/>
      <name val="Calibri"/>
      <family val="2"/>
      <scheme val="minor"/>
    </font>
    <font>
      <sz val="12"/>
      <color theme="1"/>
      <name val="Calibri"/>
      <family val="2"/>
      <scheme val="minor"/>
    </font>
    <font>
      <sz val="12"/>
      <color theme="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3" borderId="1" xfId="0" applyFont="1" applyFill="1" applyBorder="1" applyAlignment="1">
      <alignment horizontal="left" vertical="center"/>
    </xf>
    <xf numFmtId="0" fontId="4"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0" fontId="6" fillId="0" borderId="0" xfId="0" applyFont="1" applyAlignment="1">
      <alignment horizontal="center" vertical="center" wrapText="1"/>
    </xf>
    <xf numFmtId="0" fontId="7"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715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70568</xdr:colOff>
      <xdr:row>2</xdr:row>
      <xdr:rowOff>800100</xdr:rowOff>
    </xdr:to>
    <xdr:pic>
      <xdr:nvPicPr>
        <xdr:cNvPr id="3" name="Picture 2">
          <a:extLst>
            <a:ext uri="{FF2B5EF4-FFF2-40B4-BE49-F238E27FC236}">
              <a16:creationId xmlns:a16="http://schemas.microsoft.com/office/drawing/2014/main" id="{59AC0405-519D-F0F8-37ED-B58EAB5E67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11668" cy="2324100"/>
        </a:xfrm>
        <a:prstGeom prst="rect">
          <a:avLst/>
        </a:prstGeom>
      </xdr:spPr>
    </xdr:pic>
    <xdr:clientData/>
  </xdr:twoCellAnchor>
  <xdr:twoCellAnchor>
    <xdr:from>
      <xdr:col>6</xdr:col>
      <xdr:colOff>2124075</xdr:colOff>
      <xdr:row>2</xdr:row>
      <xdr:rowOff>447675</xdr:rowOff>
    </xdr:from>
    <xdr:to>
      <xdr:col>6</xdr:col>
      <xdr:colOff>3647313</xdr:colOff>
      <xdr:row>2</xdr:row>
      <xdr:rowOff>784498</xdr:rowOff>
    </xdr:to>
    <xdr:sp macro="" textlink="">
      <xdr:nvSpPr>
        <xdr:cNvPr id="2" name="TextBox 1">
          <a:extLst>
            <a:ext uri="{FF2B5EF4-FFF2-40B4-BE49-F238E27FC236}">
              <a16:creationId xmlns:a16="http://schemas.microsoft.com/office/drawing/2014/main" id="{6F43F058-B071-4896-9A62-BA1DAB18CD9B}"/>
            </a:ext>
            <a:ext uri="{147F2762-F138-4A5C-976F-8EAC2B608ADB}">
              <a16:predDERef xmlns:a16="http://schemas.microsoft.com/office/drawing/2014/main" pred="{59AC0405-519D-F0F8-37ED-B58EAB5E67FC}"/>
            </a:ext>
          </a:extLst>
        </xdr:cNvPr>
        <xdr:cNvSpPr txBox="1"/>
      </xdr:nvSpPr>
      <xdr:spPr>
        <a:xfrm>
          <a:off x="18335625" y="1990725"/>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12700</xdr:colOff>
      <xdr:row>12</xdr:row>
      <xdr:rowOff>32522</xdr:rowOff>
    </xdr:to>
    <xdr:pic>
      <xdr:nvPicPr>
        <xdr:cNvPr id="2" name="Picture 1">
          <a:extLst>
            <a:ext uri="{FF2B5EF4-FFF2-40B4-BE49-F238E27FC236}">
              <a16:creationId xmlns:a16="http://schemas.microsoft.com/office/drawing/2014/main" id="{D7A8A713-4736-C044-8274-D0503726B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53800" cy="2318522"/>
        </a:xfrm>
        <a:prstGeom prst="rect">
          <a:avLst/>
        </a:prstGeom>
      </xdr:spPr>
    </xdr:pic>
    <xdr:clientData/>
  </xdr:twoCellAnchor>
  <xdr:twoCellAnchor>
    <xdr:from>
      <xdr:col>6</xdr:col>
      <xdr:colOff>1476375</xdr:colOff>
      <xdr:row>10</xdr:row>
      <xdr:rowOff>9525</xdr:rowOff>
    </xdr:from>
    <xdr:to>
      <xdr:col>6</xdr:col>
      <xdr:colOff>4043616</xdr:colOff>
      <xdr:row>11</xdr:row>
      <xdr:rowOff>155848</xdr:rowOff>
    </xdr:to>
    <xdr:sp macro="" textlink="">
      <xdr:nvSpPr>
        <xdr:cNvPr id="3" name="TextBox 2">
          <a:extLst>
            <a:ext uri="{FF2B5EF4-FFF2-40B4-BE49-F238E27FC236}">
              <a16:creationId xmlns:a16="http://schemas.microsoft.com/office/drawing/2014/main" id="{F0947DF1-5AD8-4318-B718-8834B1A9B41D}"/>
            </a:ext>
            <a:ext uri="{147F2762-F138-4A5C-976F-8EAC2B608ADB}">
              <a16:predDERef xmlns:a16="http://schemas.microsoft.com/office/drawing/2014/main" pred="{D7A8A713-4736-C044-8274-D0503726BF83}"/>
            </a:ext>
          </a:extLst>
        </xdr:cNvPr>
        <xdr:cNvSpPr txBox="1"/>
      </xdr:nvSpPr>
      <xdr:spPr>
        <a:xfrm>
          <a:off x="17687925" y="19145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12700</xdr:colOff>
      <xdr:row>12</xdr:row>
      <xdr:rowOff>32522</xdr:rowOff>
    </xdr:to>
    <xdr:pic>
      <xdr:nvPicPr>
        <xdr:cNvPr id="2" name="Picture 1">
          <a:extLst>
            <a:ext uri="{FF2B5EF4-FFF2-40B4-BE49-F238E27FC236}">
              <a16:creationId xmlns:a16="http://schemas.microsoft.com/office/drawing/2014/main" id="{343EC728-60D6-434C-8BC9-23EC7008DB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53800" cy="2318522"/>
        </a:xfrm>
        <a:prstGeom prst="rect">
          <a:avLst/>
        </a:prstGeom>
      </xdr:spPr>
    </xdr:pic>
    <xdr:clientData/>
  </xdr:twoCellAnchor>
  <xdr:twoCellAnchor>
    <xdr:from>
      <xdr:col>6</xdr:col>
      <xdr:colOff>1514475</xdr:colOff>
      <xdr:row>10</xdr:row>
      <xdr:rowOff>9525</xdr:rowOff>
    </xdr:from>
    <xdr:to>
      <xdr:col>6</xdr:col>
      <xdr:colOff>4081716</xdr:colOff>
      <xdr:row>11</xdr:row>
      <xdr:rowOff>155848</xdr:rowOff>
    </xdr:to>
    <xdr:sp macro="" textlink="">
      <xdr:nvSpPr>
        <xdr:cNvPr id="3" name="TextBox 2">
          <a:extLst>
            <a:ext uri="{FF2B5EF4-FFF2-40B4-BE49-F238E27FC236}">
              <a16:creationId xmlns:a16="http://schemas.microsoft.com/office/drawing/2014/main" id="{D0C2F985-5492-4030-BE15-A14154DEF84F}"/>
            </a:ext>
            <a:ext uri="{147F2762-F138-4A5C-976F-8EAC2B608ADB}">
              <a16:predDERef xmlns:a16="http://schemas.microsoft.com/office/drawing/2014/main" pred="{343EC728-60D6-434C-8BC9-23EC7008DBDE}"/>
            </a:ext>
          </a:extLst>
        </xdr:cNvPr>
        <xdr:cNvSpPr txBox="1"/>
      </xdr:nvSpPr>
      <xdr:spPr>
        <a:xfrm>
          <a:off x="17726025" y="19145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12700</xdr:colOff>
      <xdr:row>12</xdr:row>
      <xdr:rowOff>32522</xdr:rowOff>
    </xdr:to>
    <xdr:pic>
      <xdr:nvPicPr>
        <xdr:cNvPr id="2" name="Picture 1">
          <a:extLst>
            <a:ext uri="{FF2B5EF4-FFF2-40B4-BE49-F238E27FC236}">
              <a16:creationId xmlns:a16="http://schemas.microsoft.com/office/drawing/2014/main" id="{D2BBCF25-5DE5-9F45-B1D2-C82DB3322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53800" cy="2318522"/>
        </a:xfrm>
        <a:prstGeom prst="rect">
          <a:avLst/>
        </a:prstGeom>
      </xdr:spPr>
    </xdr:pic>
    <xdr:clientData/>
  </xdr:twoCellAnchor>
  <xdr:twoCellAnchor>
    <xdr:from>
      <xdr:col>6</xdr:col>
      <xdr:colOff>1571625</xdr:colOff>
      <xdr:row>9</xdr:row>
      <xdr:rowOff>161925</xdr:rowOff>
    </xdr:from>
    <xdr:to>
      <xdr:col>6</xdr:col>
      <xdr:colOff>4138866</xdr:colOff>
      <xdr:row>11</xdr:row>
      <xdr:rowOff>117748</xdr:rowOff>
    </xdr:to>
    <xdr:sp macro="" textlink="">
      <xdr:nvSpPr>
        <xdr:cNvPr id="3" name="TextBox 2">
          <a:extLst>
            <a:ext uri="{FF2B5EF4-FFF2-40B4-BE49-F238E27FC236}">
              <a16:creationId xmlns:a16="http://schemas.microsoft.com/office/drawing/2014/main" id="{BB0C9B23-19D2-48E9-B91C-308D2989D43A}"/>
            </a:ext>
            <a:ext uri="{147F2762-F138-4A5C-976F-8EAC2B608ADB}">
              <a16:predDERef xmlns:a16="http://schemas.microsoft.com/office/drawing/2014/main" pred="{D2BBCF25-5DE5-9F45-B1D2-C82DB3322E40}"/>
            </a:ext>
          </a:extLst>
        </xdr:cNvPr>
        <xdr:cNvSpPr txBox="1"/>
      </xdr:nvSpPr>
      <xdr:spPr>
        <a:xfrm>
          <a:off x="17783175" y="18764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12700</xdr:colOff>
      <xdr:row>12</xdr:row>
      <xdr:rowOff>32522</xdr:rowOff>
    </xdr:to>
    <xdr:pic>
      <xdr:nvPicPr>
        <xdr:cNvPr id="2" name="Picture 1">
          <a:extLst>
            <a:ext uri="{FF2B5EF4-FFF2-40B4-BE49-F238E27FC236}">
              <a16:creationId xmlns:a16="http://schemas.microsoft.com/office/drawing/2014/main" id="{75B2959C-B8F4-1C4A-838A-185D35820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53800" cy="2318522"/>
        </a:xfrm>
        <a:prstGeom prst="rect">
          <a:avLst/>
        </a:prstGeom>
      </xdr:spPr>
    </xdr:pic>
    <xdr:clientData/>
  </xdr:twoCellAnchor>
  <xdr:twoCellAnchor>
    <xdr:from>
      <xdr:col>6</xdr:col>
      <xdr:colOff>1476375</xdr:colOff>
      <xdr:row>9</xdr:row>
      <xdr:rowOff>180975</xdr:rowOff>
    </xdr:from>
    <xdr:to>
      <xdr:col>6</xdr:col>
      <xdr:colOff>4043616</xdr:colOff>
      <xdr:row>11</xdr:row>
      <xdr:rowOff>136798</xdr:rowOff>
    </xdr:to>
    <xdr:sp macro="" textlink="">
      <xdr:nvSpPr>
        <xdr:cNvPr id="3" name="TextBox 2">
          <a:extLst>
            <a:ext uri="{FF2B5EF4-FFF2-40B4-BE49-F238E27FC236}">
              <a16:creationId xmlns:a16="http://schemas.microsoft.com/office/drawing/2014/main" id="{0A807FC9-2818-43D1-A4E9-9400BAC5B924}"/>
            </a:ext>
            <a:ext uri="{147F2762-F138-4A5C-976F-8EAC2B608ADB}">
              <a16:predDERef xmlns:a16="http://schemas.microsoft.com/office/drawing/2014/main" pred="{75B2959C-B8F4-1C4A-838A-185D35820B8D}"/>
            </a:ext>
          </a:extLst>
        </xdr:cNvPr>
        <xdr:cNvSpPr txBox="1"/>
      </xdr:nvSpPr>
      <xdr:spPr>
        <a:xfrm>
          <a:off x="17687925" y="18954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12700</xdr:colOff>
      <xdr:row>12</xdr:row>
      <xdr:rowOff>32522</xdr:rowOff>
    </xdr:to>
    <xdr:pic>
      <xdr:nvPicPr>
        <xdr:cNvPr id="2" name="Picture 1">
          <a:extLst>
            <a:ext uri="{FF2B5EF4-FFF2-40B4-BE49-F238E27FC236}">
              <a16:creationId xmlns:a16="http://schemas.microsoft.com/office/drawing/2014/main" id="{3712C17F-B8DC-C74C-97D6-10232E6D1C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53800" cy="2318522"/>
        </a:xfrm>
        <a:prstGeom prst="rect">
          <a:avLst/>
        </a:prstGeom>
      </xdr:spPr>
    </xdr:pic>
    <xdr:clientData/>
  </xdr:twoCellAnchor>
  <xdr:twoCellAnchor>
    <xdr:from>
      <xdr:col>6</xdr:col>
      <xdr:colOff>1609725</xdr:colOff>
      <xdr:row>9</xdr:row>
      <xdr:rowOff>152400</xdr:rowOff>
    </xdr:from>
    <xdr:to>
      <xdr:col>6</xdr:col>
      <xdr:colOff>4176966</xdr:colOff>
      <xdr:row>11</xdr:row>
      <xdr:rowOff>108223</xdr:rowOff>
    </xdr:to>
    <xdr:sp macro="" textlink="">
      <xdr:nvSpPr>
        <xdr:cNvPr id="3" name="TextBox 2">
          <a:extLst>
            <a:ext uri="{FF2B5EF4-FFF2-40B4-BE49-F238E27FC236}">
              <a16:creationId xmlns:a16="http://schemas.microsoft.com/office/drawing/2014/main" id="{3746EB8A-A864-48F4-ACE2-83DBC4ED9809}"/>
            </a:ext>
            <a:ext uri="{147F2762-F138-4A5C-976F-8EAC2B608ADB}">
              <a16:predDERef xmlns:a16="http://schemas.microsoft.com/office/drawing/2014/main" pred="{3712C17F-B8DC-C74C-97D6-10232E6D1C31}"/>
            </a:ext>
          </a:extLst>
        </xdr:cNvPr>
        <xdr:cNvSpPr txBox="1"/>
      </xdr:nvSpPr>
      <xdr:spPr>
        <a:xfrm>
          <a:off x="17821275" y="18669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D60D-8DB4-41B7-9371-7570448E44C0}">
  <sheetPr filterMode="1">
    <tabColor rgb="FFA71581"/>
  </sheetPr>
  <dimension ref="A3:G288"/>
  <sheetViews>
    <sheetView showGridLines="0" topLeftCell="C1" zoomScaleNormal="100" workbookViewId="0">
      <selection activeCell="A4" sqref="A4"/>
    </sheetView>
  </sheetViews>
  <sheetFormatPr defaultColWidth="9.140625" defaultRowHeight="60.75" customHeight="1"/>
  <cols>
    <col min="1" max="1" width="15.7109375" style="1" customWidth="1"/>
    <col min="2" max="2" width="24.7109375" style="6" customWidth="1"/>
    <col min="3" max="3" width="23.42578125" style="5" customWidth="1"/>
    <col min="4" max="4" width="34.7109375" style="4" customWidth="1"/>
    <col min="5" max="5" width="72.28515625" style="3" customWidth="1"/>
    <col min="6" max="6" width="72.28515625" style="1" customWidth="1"/>
    <col min="7" max="7" width="72.28515625" style="2" customWidth="1"/>
    <col min="8" max="16384" width="9.140625" style="1"/>
  </cols>
  <sheetData>
    <row r="3" spans="1:7" ht="65.099999999999994" customHeight="1"/>
    <row r="4" spans="1:7" s="21" customFormat="1" ht="30" customHeight="1">
      <c r="A4" s="22" t="s">
        <v>0</v>
      </c>
      <c r="B4" s="22" t="s">
        <v>1</v>
      </c>
      <c r="C4" s="22" t="s">
        <v>2</v>
      </c>
      <c r="D4" s="22" t="s">
        <v>3</v>
      </c>
      <c r="E4" s="22" t="s">
        <v>4</v>
      </c>
      <c r="F4" s="22" t="s">
        <v>5</v>
      </c>
      <c r="G4" s="22" t="s">
        <v>6</v>
      </c>
    </row>
    <row r="5" spans="1:7" ht="30" hidden="1" customHeight="1">
      <c r="A5" s="11" t="s">
        <v>7</v>
      </c>
      <c r="B5" s="13" t="s">
        <v>8</v>
      </c>
      <c r="C5" s="12" t="s">
        <v>9</v>
      </c>
      <c r="D5" s="9" t="s">
        <v>10</v>
      </c>
      <c r="E5" s="7" t="s">
        <v>11</v>
      </c>
      <c r="F5" s="7" t="s">
        <v>12</v>
      </c>
      <c r="G5" s="7" t="s">
        <v>13</v>
      </c>
    </row>
    <row r="6" spans="1:7" ht="30" hidden="1" customHeight="1">
      <c r="A6" s="11" t="s">
        <v>7</v>
      </c>
      <c r="B6" s="13" t="s">
        <v>8</v>
      </c>
      <c r="C6" s="12" t="s">
        <v>9</v>
      </c>
      <c r="D6" s="9" t="s">
        <v>10</v>
      </c>
      <c r="E6" s="7" t="s">
        <v>14</v>
      </c>
      <c r="F6" s="7" t="s">
        <v>15</v>
      </c>
      <c r="G6" s="7" t="s">
        <v>16</v>
      </c>
    </row>
    <row r="7" spans="1:7" ht="30" hidden="1" customHeight="1">
      <c r="A7" s="11" t="s">
        <v>7</v>
      </c>
      <c r="B7" s="13" t="s">
        <v>8</v>
      </c>
      <c r="C7" s="12" t="s">
        <v>17</v>
      </c>
      <c r="D7" s="9" t="s">
        <v>18</v>
      </c>
      <c r="E7" s="7" t="s">
        <v>19</v>
      </c>
      <c r="F7" s="7" t="s">
        <v>19</v>
      </c>
      <c r="G7" s="7" t="s">
        <v>20</v>
      </c>
    </row>
    <row r="8" spans="1:7" ht="30" hidden="1" customHeight="1">
      <c r="A8" s="11" t="s">
        <v>7</v>
      </c>
      <c r="B8" s="13" t="s">
        <v>8</v>
      </c>
      <c r="C8" s="12" t="s">
        <v>21</v>
      </c>
      <c r="D8" s="9" t="s">
        <v>22</v>
      </c>
      <c r="E8" s="7" t="s">
        <v>23</v>
      </c>
      <c r="F8" s="7" t="s">
        <v>23</v>
      </c>
      <c r="G8" s="7" t="s">
        <v>24</v>
      </c>
    </row>
    <row r="9" spans="1:7" ht="30" hidden="1" customHeight="1">
      <c r="A9" s="11" t="s">
        <v>7</v>
      </c>
      <c r="B9" s="13" t="s">
        <v>8</v>
      </c>
      <c r="C9" s="12" t="s">
        <v>21</v>
      </c>
      <c r="D9" s="9" t="s">
        <v>22</v>
      </c>
      <c r="E9" s="7" t="s">
        <v>25</v>
      </c>
      <c r="F9" s="7" t="s">
        <v>25</v>
      </c>
      <c r="G9" s="7" t="s">
        <v>26</v>
      </c>
    </row>
    <row r="10" spans="1:7" ht="30" hidden="1" customHeight="1">
      <c r="A10" s="11" t="s">
        <v>7</v>
      </c>
      <c r="B10" s="13" t="s">
        <v>8</v>
      </c>
      <c r="C10" s="9" t="s">
        <v>27</v>
      </c>
      <c r="D10" s="9" t="s">
        <v>28</v>
      </c>
      <c r="E10" s="7" t="s">
        <v>29</v>
      </c>
      <c r="F10" s="19" t="s">
        <v>29</v>
      </c>
      <c r="G10" s="7" t="s">
        <v>30</v>
      </c>
    </row>
    <row r="11" spans="1:7" ht="30" hidden="1" customHeight="1">
      <c r="A11" s="11" t="s">
        <v>7</v>
      </c>
      <c r="B11" s="13" t="s">
        <v>8</v>
      </c>
      <c r="C11" s="9" t="s">
        <v>31</v>
      </c>
      <c r="D11" s="9" t="s">
        <v>32</v>
      </c>
      <c r="E11" s="7" t="s">
        <v>33</v>
      </c>
      <c r="F11" s="7" t="s">
        <v>33</v>
      </c>
      <c r="G11" s="15"/>
    </row>
    <row r="12" spans="1:7" ht="30" hidden="1" customHeight="1">
      <c r="A12" s="11" t="s">
        <v>7</v>
      </c>
      <c r="B12" s="13" t="s">
        <v>34</v>
      </c>
      <c r="C12" s="12" t="s">
        <v>9</v>
      </c>
      <c r="D12" s="9" t="s">
        <v>35</v>
      </c>
      <c r="E12" s="7" t="s">
        <v>36</v>
      </c>
      <c r="F12" s="7" t="s">
        <v>37</v>
      </c>
      <c r="G12" s="15" t="s">
        <v>38</v>
      </c>
    </row>
    <row r="13" spans="1:7" ht="30" hidden="1" customHeight="1">
      <c r="A13" s="11" t="s">
        <v>7</v>
      </c>
      <c r="B13" s="13" t="s">
        <v>34</v>
      </c>
      <c r="C13" s="12" t="s">
        <v>9</v>
      </c>
      <c r="D13" s="9" t="s">
        <v>10</v>
      </c>
      <c r="E13" s="7" t="s">
        <v>11</v>
      </c>
      <c r="F13" s="7" t="s">
        <v>12</v>
      </c>
      <c r="G13" s="7" t="s">
        <v>39</v>
      </c>
    </row>
    <row r="14" spans="1:7" ht="30" hidden="1" customHeight="1">
      <c r="A14" s="11" t="s">
        <v>7</v>
      </c>
      <c r="B14" s="13" t="s">
        <v>34</v>
      </c>
      <c r="C14" s="12" t="s">
        <v>9</v>
      </c>
      <c r="D14" s="9" t="s">
        <v>10</v>
      </c>
      <c r="E14" s="7" t="s">
        <v>14</v>
      </c>
      <c r="F14" s="7" t="s">
        <v>15</v>
      </c>
      <c r="G14" s="7" t="s">
        <v>40</v>
      </c>
    </row>
    <row r="15" spans="1:7" ht="30" hidden="1" customHeight="1">
      <c r="A15" s="11" t="s">
        <v>7</v>
      </c>
      <c r="B15" s="13" t="s">
        <v>34</v>
      </c>
      <c r="C15" s="12" t="s">
        <v>9</v>
      </c>
      <c r="D15" s="9" t="s">
        <v>41</v>
      </c>
      <c r="E15" s="8" t="s">
        <v>42</v>
      </c>
      <c r="F15" s="20" t="s">
        <v>42</v>
      </c>
      <c r="G15" s="7" t="s">
        <v>43</v>
      </c>
    </row>
    <row r="16" spans="1:7" ht="30" hidden="1" customHeight="1">
      <c r="A16" s="11" t="s">
        <v>7</v>
      </c>
      <c r="B16" s="13" t="s">
        <v>34</v>
      </c>
      <c r="C16" s="12" t="s">
        <v>9</v>
      </c>
      <c r="D16" s="9" t="s">
        <v>41</v>
      </c>
      <c r="E16" s="7" t="s">
        <v>44</v>
      </c>
      <c r="F16" s="7" t="s">
        <v>44</v>
      </c>
      <c r="G16" s="7" t="s">
        <v>45</v>
      </c>
    </row>
    <row r="17" spans="1:7" ht="30" hidden="1" customHeight="1">
      <c r="A17" s="11" t="s">
        <v>7</v>
      </c>
      <c r="B17" s="13" t="s">
        <v>34</v>
      </c>
      <c r="C17" s="12" t="s">
        <v>9</v>
      </c>
      <c r="D17" s="12" t="s">
        <v>46</v>
      </c>
      <c r="E17" s="7" t="s">
        <v>47</v>
      </c>
      <c r="F17" s="7" t="s">
        <v>48</v>
      </c>
      <c r="G17" s="15" t="s">
        <v>49</v>
      </c>
    </row>
    <row r="18" spans="1:7" ht="30" hidden="1" customHeight="1">
      <c r="A18" s="11" t="s">
        <v>7</v>
      </c>
      <c r="B18" s="13" t="s">
        <v>34</v>
      </c>
      <c r="C18" s="12" t="s">
        <v>17</v>
      </c>
      <c r="D18" s="9" t="s">
        <v>50</v>
      </c>
      <c r="E18" s="7" t="s">
        <v>51</v>
      </c>
      <c r="F18" s="7" t="s">
        <v>51</v>
      </c>
      <c r="G18" s="15" t="s">
        <v>52</v>
      </c>
    </row>
    <row r="19" spans="1:7" ht="30" hidden="1" customHeight="1">
      <c r="A19" s="11" t="s">
        <v>7</v>
      </c>
      <c r="B19" s="13" t="s">
        <v>34</v>
      </c>
      <c r="C19" s="9" t="s">
        <v>27</v>
      </c>
      <c r="D19" s="9" t="s">
        <v>28</v>
      </c>
      <c r="E19" s="7" t="s">
        <v>29</v>
      </c>
      <c r="F19" s="19" t="s">
        <v>29</v>
      </c>
      <c r="G19" s="7" t="s">
        <v>30</v>
      </c>
    </row>
    <row r="20" spans="1:7" ht="30" hidden="1" customHeight="1">
      <c r="A20" s="11" t="s">
        <v>7</v>
      </c>
      <c r="B20" s="13" t="s">
        <v>34</v>
      </c>
      <c r="C20" s="9" t="s">
        <v>27</v>
      </c>
      <c r="D20" s="9" t="s">
        <v>53</v>
      </c>
      <c r="E20" s="7" t="s">
        <v>54</v>
      </c>
      <c r="F20" s="19" t="s">
        <v>54</v>
      </c>
      <c r="G20" s="7" t="s">
        <v>55</v>
      </c>
    </row>
    <row r="21" spans="1:7" ht="30" hidden="1" customHeight="1">
      <c r="A21" s="11" t="s">
        <v>7</v>
      </c>
      <c r="B21" s="13" t="s">
        <v>34</v>
      </c>
      <c r="C21" s="9" t="s">
        <v>27</v>
      </c>
      <c r="D21" s="9" t="s">
        <v>56</v>
      </c>
      <c r="E21" s="7" t="s">
        <v>57</v>
      </c>
      <c r="F21" s="19" t="s">
        <v>57</v>
      </c>
      <c r="G21" s="7" t="s">
        <v>58</v>
      </c>
    </row>
    <row r="22" spans="1:7" ht="30" hidden="1" customHeight="1">
      <c r="A22" s="11" t="s">
        <v>7</v>
      </c>
      <c r="B22" s="13" t="s">
        <v>34</v>
      </c>
      <c r="C22" s="9" t="s">
        <v>31</v>
      </c>
      <c r="D22" s="9" t="s">
        <v>59</v>
      </c>
      <c r="E22" s="7" t="s">
        <v>60</v>
      </c>
      <c r="F22" s="19" t="s">
        <v>61</v>
      </c>
      <c r="G22" s="7" t="s">
        <v>62</v>
      </c>
    </row>
    <row r="23" spans="1:7" ht="30" hidden="1" customHeight="1">
      <c r="A23" s="11" t="s">
        <v>7</v>
      </c>
      <c r="B23" s="13" t="s">
        <v>63</v>
      </c>
      <c r="C23" s="12" t="s">
        <v>9</v>
      </c>
      <c r="D23" s="9" t="s">
        <v>35</v>
      </c>
      <c r="E23" s="7" t="s">
        <v>36</v>
      </c>
      <c r="F23" s="7" t="s">
        <v>37</v>
      </c>
      <c r="G23" s="15" t="s">
        <v>38</v>
      </c>
    </row>
    <row r="24" spans="1:7" ht="30" hidden="1" customHeight="1">
      <c r="A24" s="11" t="s">
        <v>7</v>
      </c>
      <c r="B24" s="13" t="s">
        <v>63</v>
      </c>
      <c r="C24" s="12" t="s">
        <v>9</v>
      </c>
      <c r="D24" s="9" t="s">
        <v>41</v>
      </c>
      <c r="E24" s="8" t="s">
        <v>42</v>
      </c>
      <c r="F24" s="20" t="s">
        <v>42</v>
      </c>
      <c r="G24" s="7" t="s">
        <v>43</v>
      </c>
    </row>
    <row r="25" spans="1:7" ht="30" hidden="1" customHeight="1">
      <c r="A25" s="11" t="s">
        <v>7</v>
      </c>
      <c r="B25" s="13" t="s">
        <v>63</v>
      </c>
      <c r="C25" s="12" t="s">
        <v>9</v>
      </c>
      <c r="D25" s="9" t="s">
        <v>41</v>
      </c>
      <c r="E25" s="7" t="s">
        <v>44</v>
      </c>
      <c r="F25" s="7" t="s">
        <v>44</v>
      </c>
      <c r="G25" s="7" t="s">
        <v>45</v>
      </c>
    </row>
    <row r="26" spans="1:7" ht="30" hidden="1" customHeight="1">
      <c r="A26" s="11" t="s">
        <v>7</v>
      </c>
      <c r="B26" s="13" t="s">
        <v>63</v>
      </c>
      <c r="C26" s="12" t="s">
        <v>9</v>
      </c>
      <c r="D26" s="12" t="s">
        <v>64</v>
      </c>
      <c r="E26" s="7" t="s">
        <v>65</v>
      </c>
      <c r="F26" s="19" t="s">
        <v>66</v>
      </c>
      <c r="G26" s="15" t="s">
        <v>67</v>
      </c>
    </row>
    <row r="27" spans="1:7" ht="30" hidden="1" customHeight="1">
      <c r="A27" s="11" t="s">
        <v>7</v>
      </c>
      <c r="B27" s="13" t="s">
        <v>63</v>
      </c>
      <c r="C27" s="12" t="s">
        <v>9</v>
      </c>
      <c r="D27" s="12" t="s">
        <v>46</v>
      </c>
      <c r="E27" s="7" t="s">
        <v>47</v>
      </c>
      <c r="F27" s="7" t="s">
        <v>48</v>
      </c>
      <c r="G27" s="15" t="s">
        <v>49</v>
      </c>
    </row>
    <row r="28" spans="1:7" ht="30" hidden="1" customHeight="1">
      <c r="A28" s="11" t="s">
        <v>7</v>
      </c>
      <c r="B28" s="13" t="s">
        <v>63</v>
      </c>
      <c r="C28" s="12" t="s">
        <v>9</v>
      </c>
      <c r="D28" s="9" t="s">
        <v>68</v>
      </c>
      <c r="E28" s="7" t="s">
        <v>69</v>
      </c>
      <c r="F28" s="7" t="s">
        <v>69</v>
      </c>
      <c r="G28" s="7" t="s">
        <v>70</v>
      </c>
    </row>
    <row r="29" spans="1:7" ht="30" hidden="1" customHeight="1">
      <c r="A29" s="11" t="s">
        <v>7</v>
      </c>
      <c r="B29" s="13" t="s">
        <v>63</v>
      </c>
      <c r="C29" s="12" t="s">
        <v>17</v>
      </c>
      <c r="D29" s="9" t="s">
        <v>50</v>
      </c>
      <c r="E29" s="7" t="s">
        <v>51</v>
      </c>
      <c r="F29" s="7" t="s">
        <v>51</v>
      </c>
      <c r="G29" s="15" t="s">
        <v>52</v>
      </c>
    </row>
    <row r="30" spans="1:7" ht="30" hidden="1" customHeight="1">
      <c r="A30" s="11" t="s">
        <v>7</v>
      </c>
      <c r="B30" s="13" t="s">
        <v>63</v>
      </c>
      <c r="C30" s="9" t="s">
        <v>27</v>
      </c>
      <c r="D30" s="9" t="s">
        <v>56</v>
      </c>
      <c r="E30" s="7" t="s">
        <v>57</v>
      </c>
      <c r="F30" s="19" t="s">
        <v>57</v>
      </c>
      <c r="G30" s="7" t="s">
        <v>58</v>
      </c>
    </row>
    <row r="31" spans="1:7" ht="30" hidden="1" customHeight="1">
      <c r="A31" s="11" t="s">
        <v>7</v>
      </c>
      <c r="B31" s="13" t="s">
        <v>63</v>
      </c>
      <c r="C31" s="9" t="s">
        <v>31</v>
      </c>
      <c r="D31" s="12" t="s">
        <v>32</v>
      </c>
      <c r="E31" s="7" t="s">
        <v>33</v>
      </c>
      <c r="F31" s="7" t="s">
        <v>33</v>
      </c>
      <c r="G31" s="7"/>
    </row>
    <row r="32" spans="1:7" ht="30" hidden="1" customHeight="1">
      <c r="A32" s="11" t="s">
        <v>7</v>
      </c>
      <c r="B32" s="13" t="s">
        <v>71</v>
      </c>
      <c r="C32" s="12" t="s">
        <v>9</v>
      </c>
      <c r="D32" s="9" t="s">
        <v>41</v>
      </c>
      <c r="E32" s="8" t="s">
        <v>42</v>
      </c>
      <c r="F32" s="20" t="s">
        <v>42</v>
      </c>
      <c r="G32" s="7" t="s">
        <v>43</v>
      </c>
    </row>
    <row r="33" spans="1:7" ht="30" hidden="1" customHeight="1">
      <c r="A33" s="11" t="s">
        <v>7</v>
      </c>
      <c r="B33" s="13" t="s">
        <v>71</v>
      </c>
      <c r="C33" s="12" t="s">
        <v>17</v>
      </c>
      <c r="D33" s="9" t="s">
        <v>18</v>
      </c>
      <c r="E33" s="7" t="s">
        <v>19</v>
      </c>
      <c r="F33" s="7" t="s">
        <v>19</v>
      </c>
      <c r="G33" s="7" t="s">
        <v>20</v>
      </c>
    </row>
    <row r="34" spans="1:7" ht="30" hidden="1" customHeight="1">
      <c r="A34" s="11" t="s">
        <v>7</v>
      </c>
      <c r="B34" s="13" t="s">
        <v>71</v>
      </c>
      <c r="C34" s="12" t="s">
        <v>17</v>
      </c>
      <c r="D34" s="9" t="s">
        <v>50</v>
      </c>
      <c r="E34" s="7" t="s">
        <v>51</v>
      </c>
      <c r="F34" s="7" t="s">
        <v>51</v>
      </c>
      <c r="G34" s="15" t="s">
        <v>52</v>
      </c>
    </row>
    <row r="35" spans="1:7" ht="30" hidden="1" customHeight="1">
      <c r="A35" s="11" t="s">
        <v>7</v>
      </c>
      <c r="B35" s="13" t="s">
        <v>71</v>
      </c>
      <c r="C35" s="12" t="s">
        <v>21</v>
      </c>
      <c r="D35" s="9" t="s">
        <v>72</v>
      </c>
      <c r="E35" s="7" t="s">
        <v>23</v>
      </c>
      <c r="F35" s="7" t="s">
        <v>23</v>
      </c>
      <c r="G35" s="7" t="s">
        <v>24</v>
      </c>
    </row>
    <row r="36" spans="1:7" ht="30" hidden="1" customHeight="1">
      <c r="A36" s="11" t="s">
        <v>7</v>
      </c>
      <c r="B36" s="13" t="s">
        <v>71</v>
      </c>
      <c r="C36" s="12" t="s">
        <v>21</v>
      </c>
      <c r="D36" s="9" t="s">
        <v>72</v>
      </c>
      <c r="E36" s="7" t="s">
        <v>25</v>
      </c>
      <c r="F36" s="7" t="s">
        <v>25</v>
      </c>
      <c r="G36" s="7" t="s">
        <v>26</v>
      </c>
    </row>
    <row r="37" spans="1:7" ht="30" hidden="1" customHeight="1">
      <c r="A37" s="11" t="s">
        <v>7</v>
      </c>
      <c r="B37" s="13" t="s">
        <v>71</v>
      </c>
      <c r="C37" s="12" t="s">
        <v>21</v>
      </c>
      <c r="D37" s="9" t="s">
        <v>73</v>
      </c>
      <c r="E37" s="7" t="s">
        <v>74</v>
      </c>
      <c r="F37" s="19" t="s">
        <v>75</v>
      </c>
      <c r="G37" s="7" t="s">
        <v>76</v>
      </c>
    </row>
    <row r="38" spans="1:7" ht="30" hidden="1" customHeight="1">
      <c r="A38" s="11" t="s">
        <v>7</v>
      </c>
      <c r="B38" s="13" t="s">
        <v>71</v>
      </c>
      <c r="C38" s="12" t="s">
        <v>21</v>
      </c>
      <c r="D38" s="9" t="s">
        <v>77</v>
      </c>
      <c r="E38" s="7" t="s">
        <v>78</v>
      </c>
      <c r="F38" s="7" t="s">
        <v>78</v>
      </c>
      <c r="G38" s="7" t="s">
        <v>79</v>
      </c>
    </row>
    <row r="39" spans="1:7" ht="30" hidden="1" customHeight="1">
      <c r="A39" s="11" t="s">
        <v>7</v>
      </c>
      <c r="B39" s="13" t="s">
        <v>71</v>
      </c>
      <c r="C39" s="9" t="s">
        <v>31</v>
      </c>
      <c r="D39" s="9" t="s">
        <v>80</v>
      </c>
      <c r="E39" s="7" t="s">
        <v>81</v>
      </c>
      <c r="F39" s="19" t="s">
        <v>81</v>
      </c>
      <c r="G39" s="7" t="s">
        <v>82</v>
      </c>
    </row>
    <row r="40" spans="1:7" ht="30" hidden="1" customHeight="1">
      <c r="A40" s="11" t="s">
        <v>7</v>
      </c>
      <c r="B40" s="13" t="s">
        <v>83</v>
      </c>
      <c r="C40" s="12" t="s">
        <v>9</v>
      </c>
      <c r="D40" s="9" t="s">
        <v>35</v>
      </c>
      <c r="E40" s="7" t="s">
        <v>36</v>
      </c>
      <c r="F40" s="7" t="s">
        <v>37</v>
      </c>
      <c r="G40" s="15" t="s">
        <v>38</v>
      </c>
    </row>
    <row r="41" spans="1:7" ht="30" hidden="1" customHeight="1">
      <c r="A41" s="11" t="s">
        <v>7</v>
      </c>
      <c r="B41" s="13" t="s">
        <v>83</v>
      </c>
      <c r="C41" s="12" t="s">
        <v>9</v>
      </c>
      <c r="D41" s="9" t="s">
        <v>10</v>
      </c>
      <c r="E41" s="7" t="s">
        <v>11</v>
      </c>
      <c r="F41" s="7" t="s">
        <v>12</v>
      </c>
      <c r="G41" s="7" t="s">
        <v>39</v>
      </c>
    </row>
    <row r="42" spans="1:7" ht="30" hidden="1" customHeight="1">
      <c r="A42" s="11" t="s">
        <v>7</v>
      </c>
      <c r="B42" s="13" t="s">
        <v>83</v>
      </c>
      <c r="C42" s="13" t="s">
        <v>9</v>
      </c>
      <c r="D42" s="13" t="s">
        <v>84</v>
      </c>
      <c r="E42" s="8" t="s">
        <v>42</v>
      </c>
      <c r="F42" s="20" t="s">
        <v>42</v>
      </c>
      <c r="G42" s="7" t="s">
        <v>43</v>
      </c>
    </row>
    <row r="43" spans="1:7" ht="30" hidden="1" customHeight="1">
      <c r="A43" s="11" t="s">
        <v>7</v>
      </c>
      <c r="B43" s="13" t="s">
        <v>83</v>
      </c>
      <c r="C43" s="13" t="s">
        <v>9</v>
      </c>
      <c r="D43" s="13" t="s">
        <v>84</v>
      </c>
      <c r="E43" s="8" t="s">
        <v>44</v>
      </c>
      <c r="F43" s="8" t="s">
        <v>44</v>
      </c>
      <c r="G43" s="7" t="s">
        <v>45</v>
      </c>
    </row>
    <row r="44" spans="1:7" ht="30" hidden="1" customHeight="1">
      <c r="A44" s="11" t="s">
        <v>7</v>
      </c>
      <c r="B44" s="13" t="s">
        <v>83</v>
      </c>
      <c r="C44" s="12" t="s">
        <v>9</v>
      </c>
      <c r="D44" s="9" t="s">
        <v>64</v>
      </c>
      <c r="E44" s="7" t="s">
        <v>65</v>
      </c>
      <c r="F44" s="19" t="s">
        <v>66</v>
      </c>
      <c r="G44" s="15" t="s">
        <v>67</v>
      </c>
    </row>
    <row r="45" spans="1:7" ht="30" hidden="1" customHeight="1">
      <c r="A45" s="11" t="s">
        <v>7</v>
      </c>
      <c r="B45" s="13" t="s">
        <v>83</v>
      </c>
      <c r="C45" s="12" t="s">
        <v>9</v>
      </c>
      <c r="D45" s="9" t="s">
        <v>46</v>
      </c>
      <c r="E45" s="7" t="s">
        <v>47</v>
      </c>
      <c r="F45" s="7" t="s">
        <v>48</v>
      </c>
      <c r="G45" s="15" t="s">
        <v>49</v>
      </c>
    </row>
    <row r="46" spans="1:7" ht="30" hidden="1" customHeight="1">
      <c r="A46" s="11" t="s">
        <v>7</v>
      </c>
      <c r="B46" s="13" t="s">
        <v>83</v>
      </c>
      <c r="C46" s="12" t="s">
        <v>9</v>
      </c>
      <c r="D46" s="9" t="s">
        <v>68</v>
      </c>
      <c r="E46" s="7" t="s">
        <v>69</v>
      </c>
      <c r="F46" s="7" t="s">
        <v>69</v>
      </c>
      <c r="G46" s="7" t="s">
        <v>70</v>
      </c>
    </row>
    <row r="47" spans="1:7" ht="30" hidden="1" customHeight="1">
      <c r="A47" s="11" t="s">
        <v>7</v>
      </c>
      <c r="B47" s="13" t="s">
        <v>83</v>
      </c>
      <c r="C47" s="12" t="s">
        <v>17</v>
      </c>
      <c r="D47" s="9" t="s">
        <v>50</v>
      </c>
      <c r="E47" s="7" t="s">
        <v>51</v>
      </c>
      <c r="F47" s="7" t="s">
        <v>51</v>
      </c>
      <c r="G47" s="15" t="s">
        <v>52</v>
      </c>
    </row>
    <row r="48" spans="1:7" ht="30" hidden="1" customHeight="1">
      <c r="A48" s="11" t="s">
        <v>7</v>
      </c>
      <c r="B48" s="13" t="s">
        <v>83</v>
      </c>
      <c r="C48" s="12" t="s">
        <v>27</v>
      </c>
      <c r="D48" s="9" t="s">
        <v>56</v>
      </c>
      <c r="E48" s="7" t="s">
        <v>57</v>
      </c>
      <c r="F48" s="19" t="s">
        <v>57</v>
      </c>
      <c r="G48" s="7" t="s">
        <v>58</v>
      </c>
    </row>
    <row r="49" spans="1:7" ht="30" hidden="1" customHeight="1">
      <c r="A49" s="11" t="s">
        <v>7</v>
      </c>
      <c r="B49" s="13" t="s">
        <v>83</v>
      </c>
      <c r="C49" s="9" t="s">
        <v>31</v>
      </c>
      <c r="D49" s="9" t="s">
        <v>59</v>
      </c>
      <c r="E49" s="7" t="s">
        <v>60</v>
      </c>
      <c r="F49" s="19" t="s">
        <v>61</v>
      </c>
      <c r="G49" s="7" t="s">
        <v>62</v>
      </c>
    </row>
    <row r="50" spans="1:7" ht="30" hidden="1" customHeight="1">
      <c r="A50" s="11" t="s">
        <v>7</v>
      </c>
      <c r="B50" s="13" t="s">
        <v>85</v>
      </c>
      <c r="C50" s="9" t="s">
        <v>9</v>
      </c>
      <c r="D50" s="9" t="s">
        <v>68</v>
      </c>
      <c r="E50" s="7" t="s">
        <v>69</v>
      </c>
      <c r="F50" s="7" t="s">
        <v>69</v>
      </c>
      <c r="G50" s="7" t="s">
        <v>70</v>
      </c>
    </row>
    <row r="51" spans="1:7" ht="30" hidden="1" customHeight="1">
      <c r="A51" s="11" t="s">
        <v>7</v>
      </c>
      <c r="B51" s="13" t="s">
        <v>85</v>
      </c>
      <c r="C51" s="12" t="s">
        <v>27</v>
      </c>
      <c r="D51" s="9" t="s">
        <v>86</v>
      </c>
      <c r="E51" s="7" t="s">
        <v>29</v>
      </c>
      <c r="F51" s="19" t="s">
        <v>29</v>
      </c>
      <c r="G51" s="7" t="s">
        <v>30</v>
      </c>
    </row>
    <row r="52" spans="1:7" ht="30" hidden="1" customHeight="1">
      <c r="A52" s="11" t="s">
        <v>7</v>
      </c>
      <c r="B52" s="13" t="s">
        <v>85</v>
      </c>
      <c r="C52" s="12" t="s">
        <v>27</v>
      </c>
      <c r="D52" s="9" t="s">
        <v>53</v>
      </c>
      <c r="E52" s="7" t="s">
        <v>87</v>
      </c>
      <c r="F52" s="7" t="s">
        <v>88</v>
      </c>
      <c r="G52" s="7" t="s">
        <v>89</v>
      </c>
    </row>
    <row r="53" spans="1:7" ht="30" hidden="1" customHeight="1">
      <c r="A53" s="11" t="s">
        <v>7</v>
      </c>
      <c r="B53" s="13" t="s">
        <v>85</v>
      </c>
      <c r="C53" s="12" t="s">
        <v>27</v>
      </c>
      <c r="D53" s="9" t="s">
        <v>53</v>
      </c>
      <c r="E53" s="7" t="s">
        <v>54</v>
      </c>
      <c r="F53" s="7" t="s">
        <v>54</v>
      </c>
      <c r="G53" s="7" t="s">
        <v>55</v>
      </c>
    </row>
    <row r="54" spans="1:7" ht="30" hidden="1" customHeight="1">
      <c r="A54" s="11" t="s">
        <v>7</v>
      </c>
      <c r="B54" s="13" t="s">
        <v>85</v>
      </c>
      <c r="C54" s="12" t="s">
        <v>27</v>
      </c>
      <c r="D54" s="9" t="s">
        <v>53</v>
      </c>
      <c r="E54" s="7" t="s">
        <v>90</v>
      </c>
      <c r="F54" s="7" t="s">
        <v>90</v>
      </c>
      <c r="G54" s="7"/>
    </row>
    <row r="55" spans="1:7" ht="30" hidden="1" customHeight="1">
      <c r="A55" s="11" t="s">
        <v>7</v>
      </c>
      <c r="B55" s="13" t="s">
        <v>85</v>
      </c>
      <c r="C55" s="12" t="s">
        <v>27</v>
      </c>
      <c r="D55" s="9" t="s">
        <v>56</v>
      </c>
      <c r="E55" s="7" t="s">
        <v>57</v>
      </c>
      <c r="F55" s="19" t="s">
        <v>57</v>
      </c>
      <c r="G55" s="7" t="s">
        <v>58</v>
      </c>
    </row>
    <row r="56" spans="1:7" ht="30" hidden="1" customHeight="1">
      <c r="A56" s="11" t="s">
        <v>7</v>
      </c>
      <c r="B56" s="13" t="s">
        <v>85</v>
      </c>
      <c r="C56" s="9" t="s">
        <v>31</v>
      </c>
      <c r="D56" s="9" t="s">
        <v>59</v>
      </c>
      <c r="E56" s="7" t="s">
        <v>60</v>
      </c>
      <c r="F56" s="19" t="s">
        <v>61</v>
      </c>
      <c r="G56" s="7" t="s">
        <v>62</v>
      </c>
    </row>
    <row r="57" spans="1:7" ht="30" hidden="1" customHeight="1">
      <c r="A57" s="11" t="s">
        <v>7</v>
      </c>
      <c r="B57" s="13" t="s">
        <v>85</v>
      </c>
      <c r="C57" s="9" t="s">
        <v>31</v>
      </c>
      <c r="D57" s="9" t="s">
        <v>80</v>
      </c>
      <c r="E57" s="7" t="s">
        <v>81</v>
      </c>
      <c r="F57" s="19" t="s">
        <v>81</v>
      </c>
      <c r="G57" s="7" t="s">
        <v>82</v>
      </c>
    </row>
    <row r="58" spans="1:7" ht="30" hidden="1" customHeight="1">
      <c r="A58" s="11" t="s">
        <v>7</v>
      </c>
      <c r="B58" s="13" t="s">
        <v>91</v>
      </c>
      <c r="C58" s="9" t="s">
        <v>9</v>
      </c>
      <c r="D58" s="9" t="s">
        <v>10</v>
      </c>
      <c r="E58" s="7" t="s">
        <v>11</v>
      </c>
      <c r="F58" s="7" t="s">
        <v>12</v>
      </c>
      <c r="G58" s="7" t="s">
        <v>39</v>
      </c>
    </row>
    <row r="59" spans="1:7" ht="30" hidden="1" customHeight="1">
      <c r="A59" s="11" t="s">
        <v>7</v>
      </c>
      <c r="B59" s="13" t="s">
        <v>91</v>
      </c>
      <c r="C59" s="9" t="s">
        <v>9</v>
      </c>
      <c r="D59" s="9" t="s">
        <v>10</v>
      </c>
      <c r="E59" s="7" t="s">
        <v>14</v>
      </c>
      <c r="F59" s="7" t="s">
        <v>15</v>
      </c>
      <c r="G59" s="7" t="s">
        <v>40</v>
      </c>
    </row>
    <row r="60" spans="1:7" ht="30" hidden="1" customHeight="1">
      <c r="A60" s="11" t="s">
        <v>7</v>
      </c>
      <c r="B60" s="13" t="s">
        <v>91</v>
      </c>
      <c r="C60" s="9" t="s">
        <v>9</v>
      </c>
      <c r="D60" s="9" t="s">
        <v>41</v>
      </c>
      <c r="E60" s="8" t="s">
        <v>42</v>
      </c>
      <c r="F60" s="20" t="s">
        <v>42</v>
      </c>
      <c r="G60" s="7" t="s">
        <v>43</v>
      </c>
    </row>
    <row r="61" spans="1:7" ht="30" hidden="1" customHeight="1">
      <c r="A61" s="11" t="s">
        <v>7</v>
      </c>
      <c r="B61" s="13" t="s">
        <v>91</v>
      </c>
      <c r="C61" s="9" t="s">
        <v>9</v>
      </c>
      <c r="D61" s="9" t="s">
        <v>41</v>
      </c>
      <c r="E61" s="7" t="s">
        <v>44</v>
      </c>
      <c r="F61" s="7" t="s">
        <v>44</v>
      </c>
      <c r="G61" s="7" t="s">
        <v>45</v>
      </c>
    </row>
    <row r="62" spans="1:7" ht="30" hidden="1" customHeight="1">
      <c r="A62" s="11" t="s">
        <v>7</v>
      </c>
      <c r="B62" s="13" t="s">
        <v>91</v>
      </c>
      <c r="C62" s="9" t="s">
        <v>9</v>
      </c>
      <c r="D62" s="9" t="s">
        <v>46</v>
      </c>
      <c r="E62" s="7" t="s">
        <v>47</v>
      </c>
      <c r="F62" s="7" t="s">
        <v>48</v>
      </c>
      <c r="G62" s="15" t="s">
        <v>49</v>
      </c>
    </row>
    <row r="63" spans="1:7" ht="30" hidden="1" customHeight="1">
      <c r="A63" s="11" t="s">
        <v>7</v>
      </c>
      <c r="B63" s="13" t="s">
        <v>91</v>
      </c>
      <c r="C63" s="9" t="s">
        <v>9</v>
      </c>
      <c r="D63" s="9" t="s">
        <v>68</v>
      </c>
      <c r="E63" s="7" t="s">
        <v>69</v>
      </c>
      <c r="F63" s="7" t="s">
        <v>69</v>
      </c>
      <c r="G63" s="7" t="s">
        <v>70</v>
      </c>
    </row>
    <row r="64" spans="1:7" ht="30" hidden="1" customHeight="1">
      <c r="A64" s="11" t="s">
        <v>7</v>
      </c>
      <c r="B64" s="13" t="s">
        <v>91</v>
      </c>
      <c r="C64" s="12" t="s">
        <v>27</v>
      </c>
      <c r="D64" s="9" t="s">
        <v>56</v>
      </c>
      <c r="E64" s="7" t="s">
        <v>57</v>
      </c>
      <c r="F64" s="19" t="s">
        <v>57</v>
      </c>
      <c r="G64" s="7" t="s">
        <v>58</v>
      </c>
    </row>
    <row r="65" spans="1:7" ht="30" hidden="1" customHeight="1">
      <c r="A65" s="11" t="s">
        <v>7</v>
      </c>
      <c r="B65" s="13" t="s">
        <v>91</v>
      </c>
      <c r="C65" s="9" t="s">
        <v>31</v>
      </c>
      <c r="D65" s="9" t="s">
        <v>59</v>
      </c>
      <c r="E65" s="7" t="s">
        <v>60</v>
      </c>
      <c r="F65" s="19" t="s">
        <v>61</v>
      </c>
      <c r="G65" s="7" t="s">
        <v>62</v>
      </c>
    </row>
    <row r="66" spans="1:7" ht="30" hidden="1" customHeight="1">
      <c r="A66" s="11" t="s">
        <v>7</v>
      </c>
      <c r="B66" s="13" t="s">
        <v>92</v>
      </c>
      <c r="C66" s="12" t="s">
        <v>9</v>
      </c>
      <c r="D66" s="9" t="s">
        <v>10</v>
      </c>
      <c r="E66" s="7" t="s">
        <v>11</v>
      </c>
      <c r="F66" s="7" t="s">
        <v>12</v>
      </c>
      <c r="G66" s="7" t="s">
        <v>39</v>
      </c>
    </row>
    <row r="67" spans="1:7" ht="30" hidden="1" customHeight="1">
      <c r="A67" s="11" t="s">
        <v>7</v>
      </c>
      <c r="B67" s="13" t="s">
        <v>92</v>
      </c>
      <c r="C67" s="12" t="s">
        <v>9</v>
      </c>
      <c r="D67" s="9" t="s">
        <v>41</v>
      </c>
      <c r="E67" s="7" t="s">
        <v>44</v>
      </c>
      <c r="F67" s="7" t="s">
        <v>44</v>
      </c>
      <c r="G67" s="7" t="s">
        <v>45</v>
      </c>
    </row>
    <row r="68" spans="1:7" ht="30" hidden="1" customHeight="1">
      <c r="A68" s="11" t="s">
        <v>7</v>
      </c>
      <c r="B68" s="13" t="s">
        <v>92</v>
      </c>
      <c r="C68" s="12" t="s">
        <v>9</v>
      </c>
      <c r="D68" s="9" t="s">
        <v>64</v>
      </c>
      <c r="E68" s="7" t="s">
        <v>65</v>
      </c>
      <c r="F68" s="19" t="s">
        <v>66</v>
      </c>
      <c r="G68" s="15" t="s">
        <v>67</v>
      </c>
    </row>
    <row r="69" spans="1:7" ht="30" hidden="1" customHeight="1">
      <c r="A69" s="11" t="s">
        <v>7</v>
      </c>
      <c r="B69" s="13" t="s">
        <v>92</v>
      </c>
      <c r="C69" s="12" t="s">
        <v>9</v>
      </c>
      <c r="D69" s="9" t="s">
        <v>68</v>
      </c>
      <c r="E69" s="7" t="s">
        <v>69</v>
      </c>
      <c r="F69" s="7" t="s">
        <v>69</v>
      </c>
      <c r="G69" s="7" t="s">
        <v>70</v>
      </c>
    </row>
    <row r="70" spans="1:7" ht="30" hidden="1" customHeight="1">
      <c r="A70" s="11" t="s">
        <v>7</v>
      </c>
      <c r="B70" s="13" t="s">
        <v>92</v>
      </c>
      <c r="C70" s="12" t="s">
        <v>17</v>
      </c>
      <c r="D70" s="9" t="s">
        <v>18</v>
      </c>
      <c r="E70" s="7" t="s">
        <v>19</v>
      </c>
      <c r="F70" s="7" t="s">
        <v>19</v>
      </c>
      <c r="G70" s="7" t="s">
        <v>20</v>
      </c>
    </row>
    <row r="71" spans="1:7" ht="30" hidden="1" customHeight="1">
      <c r="A71" s="11" t="s">
        <v>7</v>
      </c>
      <c r="B71" s="13" t="s">
        <v>92</v>
      </c>
      <c r="C71" s="12" t="s">
        <v>17</v>
      </c>
      <c r="D71" s="9" t="s">
        <v>50</v>
      </c>
      <c r="E71" s="7" t="s">
        <v>51</v>
      </c>
      <c r="F71" s="7" t="s">
        <v>51</v>
      </c>
      <c r="G71" s="15" t="s">
        <v>52</v>
      </c>
    </row>
    <row r="72" spans="1:7" ht="30" hidden="1" customHeight="1">
      <c r="A72" s="11" t="s">
        <v>7</v>
      </c>
      <c r="B72" s="13" t="s">
        <v>92</v>
      </c>
      <c r="C72" s="12" t="s">
        <v>21</v>
      </c>
      <c r="D72" s="9" t="s">
        <v>22</v>
      </c>
      <c r="E72" s="7" t="s">
        <v>23</v>
      </c>
      <c r="F72" s="7" t="s">
        <v>23</v>
      </c>
      <c r="G72" s="7" t="s">
        <v>24</v>
      </c>
    </row>
    <row r="73" spans="1:7" ht="30" hidden="1" customHeight="1">
      <c r="A73" s="11" t="s">
        <v>7</v>
      </c>
      <c r="B73" s="13" t="s">
        <v>92</v>
      </c>
      <c r="C73" s="12" t="s">
        <v>21</v>
      </c>
      <c r="D73" s="9" t="s">
        <v>22</v>
      </c>
      <c r="E73" s="7" t="s">
        <v>25</v>
      </c>
      <c r="F73" s="7" t="s">
        <v>25</v>
      </c>
      <c r="G73" s="7" t="s">
        <v>26</v>
      </c>
    </row>
    <row r="74" spans="1:7" ht="30" hidden="1" customHeight="1">
      <c r="A74" s="11" t="s">
        <v>7</v>
      </c>
      <c r="B74" s="13" t="s">
        <v>92</v>
      </c>
      <c r="C74" s="12" t="s">
        <v>21</v>
      </c>
      <c r="D74" s="9" t="s">
        <v>73</v>
      </c>
      <c r="E74" s="7" t="s">
        <v>74</v>
      </c>
      <c r="F74" s="19" t="s">
        <v>75</v>
      </c>
      <c r="G74" s="7" t="s">
        <v>76</v>
      </c>
    </row>
    <row r="75" spans="1:7" ht="30" hidden="1" customHeight="1">
      <c r="A75" s="11" t="s">
        <v>7</v>
      </c>
      <c r="B75" s="13" t="s">
        <v>92</v>
      </c>
      <c r="C75" s="12" t="s">
        <v>21</v>
      </c>
      <c r="D75" s="9" t="s">
        <v>77</v>
      </c>
      <c r="E75" s="7" t="s">
        <v>78</v>
      </c>
      <c r="F75" s="7" t="s">
        <v>78</v>
      </c>
      <c r="G75" s="7" t="s">
        <v>79</v>
      </c>
    </row>
    <row r="76" spans="1:7" ht="30" hidden="1" customHeight="1">
      <c r="A76" s="11" t="s">
        <v>7</v>
      </c>
      <c r="B76" s="13" t="s">
        <v>92</v>
      </c>
      <c r="C76" s="12" t="s">
        <v>27</v>
      </c>
      <c r="D76" s="9" t="s">
        <v>86</v>
      </c>
      <c r="E76" s="7" t="s">
        <v>29</v>
      </c>
      <c r="F76" s="19" t="s">
        <v>29</v>
      </c>
      <c r="G76" s="7" t="s">
        <v>30</v>
      </c>
    </row>
    <row r="77" spans="1:7" ht="30" hidden="1" customHeight="1">
      <c r="A77" s="11" t="s">
        <v>7</v>
      </c>
      <c r="B77" s="13" t="s">
        <v>92</v>
      </c>
      <c r="C77" s="12" t="s">
        <v>27</v>
      </c>
      <c r="D77" s="9" t="s">
        <v>53</v>
      </c>
      <c r="E77" s="7" t="s">
        <v>87</v>
      </c>
      <c r="F77" s="7" t="s">
        <v>88</v>
      </c>
      <c r="G77" s="7" t="s">
        <v>89</v>
      </c>
    </row>
    <row r="78" spans="1:7" ht="30" hidden="1" customHeight="1">
      <c r="A78" s="11" t="s">
        <v>7</v>
      </c>
      <c r="B78" s="13" t="s">
        <v>92</v>
      </c>
      <c r="C78" s="12" t="s">
        <v>27</v>
      </c>
      <c r="D78" s="9" t="s">
        <v>53</v>
      </c>
      <c r="E78" s="7" t="s">
        <v>54</v>
      </c>
      <c r="F78" s="7" t="s">
        <v>54</v>
      </c>
      <c r="G78" s="7" t="s">
        <v>55</v>
      </c>
    </row>
    <row r="79" spans="1:7" ht="30" hidden="1" customHeight="1">
      <c r="A79" s="11" t="s">
        <v>7</v>
      </c>
      <c r="B79" s="13" t="s">
        <v>92</v>
      </c>
      <c r="C79" s="12" t="s">
        <v>27</v>
      </c>
      <c r="D79" s="9" t="s">
        <v>56</v>
      </c>
      <c r="E79" s="7" t="s">
        <v>57</v>
      </c>
      <c r="F79" s="19" t="s">
        <v>57</v>
      </c>
      <c r="G79" s="7" t="s">
        <v>58</v>
      </c>
    </row>
    <row r="80" spans="1:7" ht="30" hidden="1" customHeight="1">
      <c r="A80" s="11" t="s">
        <v>7</v>
      </c>
      <c r="B80" s="13" t="s">
        <v>92</v>
      </c>
      <c r="C80" s="9" t="s">
        <v>31</v>
      </c>
      <c r="D80" s="9" t="s">
        <v>59</v>
      </c>
      <c r="E80" s="7" t="s">
        <v>60</v>
      </c>
      <c r="F80" s="19" t="s">
        <v>61</v>
      </c>
      <c r="G80" s="7" t="s">
        <v>62</v>
      </c>
    </row>
    <row r="81" spans="1:7" ht="30" hidden="1" customHeight="1">
      <c r="A81" s="11" t="s">
        <v>7</v>
      </c>
      <c r="B81" s="13" t="s">
        <v>92</v>
      </c>
      <c r="C81" s="9" t="s">
        <v>31</v>
      </c>
      <c r="D81" s="9" t="s">
        <v>80</v>
      </c>
      <c r="E81" s="7" t="s">
        <v>81</v>
      </c>
      <c r="F81" s="19" t="s">
        <v>81</v>
      </c>
      <c r="G81" s="7" t="s">
        <v>82</v>
      </c>
    </row>
    <row r="82" spans="1:7" ht="30" hidden="1" customHeight="1">
      <c r="A82" s="11" t="s">
        <v>93</v>
      </c>
      <c r="B82" s="13" t="s">
        <v>94</v>
      </c>
      <c r="C82" s="9" t="s">
        <v>21</v>
      </c>
      <c r="D82" s="9" t="s">
        <v>95</v>
      </c>
      <c r="E82" s="7" t="s">
        <v>96</v>
      </c>
      <c r="F82" s="7" t="s">
        <v>96</v>
      </c>
      <c r="G82" s="15" t="s">
        <v>97</v>
      </c>
    </row>
    <row r="83" spans="1:7" ht="30" hidden="1" customHeight="1">
      <c r="A83" s="11" t="s">
        <v>93</v>
      </c>
      <c r="B83" s="13" t="s">
        <v>94</v>
      </c>
      <c r="C83" s="9" t="s">
        <v>21</v>
      </c>
      <c r="D83" s="9" t="s">
        <v>98</v>
      </c>
      <c r="E83" s="7" t="s">
        <v>99</v>
      </c>
      <c r="F83" s="7" t="s">
        <v>99</v>
      </c>
      <c r="G83" s="7" t="s">
        <v>100</v>
      </c>
    </row>
    <row r="84" spans="1:7" ht="30" hidden="1" customHeight="1">
      <c r="A84" s="11" t="s">
        <v>93</v>
      </c>
      <c r="B84" s="13" t="s">
        <v>94</v>
      </c>
      <c r="C84" s="12" t="s">
        <v>27</v>
      </c>
      <c r="D84" s="9" t="s">
        <v>101</v>
      </c>
      <c r="E84" s="7" t="s">
        <v>102</v>
      </c>
      <c r="F84" s="7" t="s">
        <v>102</v>
      </c>
      <c r="G84" s="7" t="s">
        <v>103</v>
      </c>
    </row>
    <row r="85" spans="1:7" ht="30" hidden="1" customHeight="1">
      <c r="A85" s="11" t="s">
        <v>93</v>
      </c>
      <c r="B85" s="13" t="s">
        <v>94</v>
      </c>
      <c r="C85" s="9" t="s">
        <v>31</v>
      </c>
      <c r="D85" s="9" t="s">
        <v>104</v>
      </c>
      <c r="E85" s="7" t="s">
        <v>105</v>
      </c>
      <c r="F85" s="7" t="s">
        <v>105</v>
      </c>
      <c r="G85" s="7"/>
    </row>
    <row r="86" spans="1:7" ht="30" hidden="1" customHeight="1">
      <c r="A86" s="11" t="s">
        <v>93</v>
      </c>
      <c r="B86" s="13" t="s">
        <v>106</v>
      </c>
      <c r="C86" s="9" t="s">
        <v>9</v>
      </c>
      <c r="D86" s="9" t="s">
        <v>107</v>
      </c>
      <c r="E86" s="7" t="s">
        <v>108</v>
      </c>
      <c r="F86" s="7" t="s">
        <v>108</v>
      </c>
      <c r="G86" s="15" t="s">
        <v>109</v>
      </c>
    </row>
    <row r="87" spans="1:7" ht="30" hidden="1" customHeight="1">
      <c r="A87" s="11" t="s">
        <v>93</v>
      </c>
      <c r="B87" s="13" t="s">
        <v>106</v>
      </c>
      <c r="C87" s="9" t="s">
        <v>9</v>
      </c>
      <c r="D87" s="9" t="s">
        <v>107</v>
      </c>
      <c r="E87" s="7" t="s">
        <v>110</v>
      </c>
      <c r="F87" s="7" t="s">
        <v>111</v>
      </c>
      <c r="G87" s="7"/>
    </row>
    <row r="88" spans="1:7" ht="30" hidden="1" customHeight="1">
      <c r="A88" s="11" t="s">
        <v>93</v>
      </c>
      <c r="B88" s="13" t="s">
        <v>106</v>
      </c>
      <c r="C88" s="9" t="s">
        <v>9</v>
      </c>
      <c r="D88" s="9" t="s">
        <v>107</v>
      </c>
      <c r="E88" s="7" t="s">
        <v>112</v>
      </c>
      <c r="F88" s="7" t="s">
        <v>112</v>
      </c>
      <c r="G88" s="7"/>
    </row>
    <row r="89" spans="1:7" ht="30" hidden="1" customHeight="1">
      <c r="A89" s="11" t="s">
        <v>93</v>
      </c>
      <c r="B89" s="13" t="s">
        <v>106</v>
      </c>
      <c r="C89" s="9" t="s">
        <v>9</v>
      </c>
      <c r="D89" s="9" t="s">
        <v>113</v>
      </c>
      <c r="E89" s="7" t="s">
        <v>114</v>
      </c>
      <c r="F89" s="7" t="s">
        <v>115</v>
      </c>
      <c r="G89" s="7" t="s">
        <v>116</v>
      </c>
    </row>
    <row r="90" spans="1:7" ht="30" hidden="1" customHeight="1">
      <c r="A90" s="11" t="s">
        <v>93</v>
      </c>
      <c r="B90" s="13" t="s">
        <v>106</v>
      </c>
      <c r="C90" s="9" t="s">
        <v>9</v>
      </c>
      <c r="D90" s="9" t="s">
        <v>117</v>
      </c>
      <c r="E90" s="7" t="s">
        <v>118</v>
      </c>
      <c r="F90" s="7" t="s">
        <v>119</v>
      </c>
      <c r="G90" s="7" t="s">
        <v>120</v>
      </c>
    </row>
    <row r="91" spans="1:7" ht="30" hidden="1" customHeight="1">
      <c r="A91" s="11" t="s">
        <v>93</v>
      </c>
      <c r="B91" s="13" t="s">
        <v>106</v>
      </c>
      <c r="C91" s="9" t="s">
        <v>9</v>
      </c>
      <c r="D91" s="9" t="s">
        <v>121</v>
      </c>
      <c r="E91" s="7" t="s">
        <v>122</v>
      </c>
      <c r="F91" s="7" t="s">
        <v>123</v>
      </c>
      <c r="G91" s="7" t="s">
        <v>124</v>
      </c>
    </row>
    <row r="92" spans="1:7" ht="30" hidden="1" customHeight="1">
      <c r="A92" s="11" t="s">
        <v>93</v>
      </c>
      <c r="B92" s="13" t="s">
        <v>106</v>
      </c>
      <c r="C92" s="9" t="s">
        <v>17</v>
      </c>
      <c r="D92" s="9" t="s">
        <v>125</v>
      </c>
      <c r="E92" s="7" t="s">
        <v>126</v>
      </c>
      <c r="F92" s="7" t="s">
        <v>126</v>
      </c>
      <c r="G92" s="7"/>
    </row>
    <row r="93" spans="1:7" ht="30" hidden="1" customHeight="1">
      <c r="A93" s="11" t="s">
        <v>93</v>
      </c>
      <c r="B93" s="13" t="s">
        <v>106</v>
      </c>
      <c r="C93" s="9" t="s">
        <v>17</v>
      </c>
      <c r="D93" s="9" t="s">
        <v>127</v>
      </c>
      <c r="E93" s="7" t="s">
        <v>128</v>
      </c>
      <c r="F93" s="7" t="s">
        <v>128</v>
      </c>
      <c r="G93" s="7"/>
    </row>
    <row r="94" spans="1:7" ht="30" hidden="1" customHeight="1">
      <c r="A94" s="11" t="s">
        <v>93</v>
      </c>
      <c r="B94" s="13" t="s">
        <v>106</v>
      </c>
      <c r="C94" s="9" t="s">
        <v>27</v>
      </c>
      <c r="D94" s="9" t="s">
        <v>129</v>
      </c>
      <c r="E94" s="7" t="s">
        <v>102</v>
      </c>
      <c r="F94" s="7" t="s">
        <v>102</v>
      </c>
      <c r="G94" s="7" t="s">
        <v>103</v>
      </c>
    </row>
    <row r="95" spans="1:7" ht="30" hidden="1" customHeight="1">
      <c r="A95" s="11" t="s">
        <v>93</v>
      </c>
      <c r="B95" s="13" t="s">
        <v>106</v>
      </c>
      <c r="C95" s="9" t="s">
        <v>31</v>
      </c>
      <c r="D95" s="9" t="s">
        <v>130</v>
      </c>
      <c r="E95" s="7" t="s">
        <v>131</v>
      </c>
      <c r="F95" s="7" t="s">
        <v>131</v>
      </c>
      <c r="G95" s="7" t="s">
        <v>132</v>
      </c>
    </row>
    <row r="96" spans="1:7" ht="30" hidden="1" customHeight="1">
      <c r="A96" s="11" t="s">
        <v>93</v>
      </c>
      <c r="B96" s="13" t="s">
        <v>106</v>
      </c>
      <c r="C96" s="9" t="s">
        <v>31</v>
      </c>
      <c r="D96" s="9" t="s">
        <v>130</v>
      </c>
      <c r="E96" s="7" t="s">
        <v>133</v>
      </c>
      <c r="F96" s="7" t="s">
        <v>134</v>
      </c>
      <c r="G96" s="7" t="s">
        <v>135</v>
      </c>
    </row>
    <row r="97" spans="1:7" ht="30" hidden="1" customHeight="1">
      <c r="A97" s="11" t="s">
        <v>93</v>
      </c>
      <c r="B97" s="13" t="s">
        <v>136</v>
      </c>
      <c r="C97" s="9" t="s">
        <v>9</v>
      </c>
      <c r="D97" s="9" t="s">
        <v>113</v>
      </c>
      <c r="E97" s="7" t="s">
        <v>114</v>
      </c>
      <c r="F97" s="7" t="s">
        <v>115</v>
      </c>
      <c r="G97" s="7" t="s">
        <v>116</v>
      </c>
    </row>
    <row r="98" spans="1:7" ht="30" hidden="1" customHeight="1">
      <c r="A98" s="11" t="s">
        <v>93</v>
      </c>
      <c r="B98" s="13" t="s">
        <v>136</v>
      </c>
      <c r="C98" s="9" t="s">
        <v>9</v>
      </c>
      <c r="D98" s="9" t="s">
        <v>117</v>
      </c>
      <c r="E98" s="7" t="s">
        <v>137</v>
      </c>
      <c r="F98" s="7" t="s">
        <v>119</v>
      </c>
      <c r="G98" s="7" t="s">
        <v>120</v>
      </c>
    </row>
    <row r="99" spans="1:7" ht="30" hidden="1" customHeight="1">
      <c r="A99" s="11" t="s">
        <v>93</v>
      </c>
      <c r="B99" s="13" t="s">
        <v>136</v>
      </c>
      <c r="C99" s="9" t="s">
        <v>9</v>
      </c>
      <c r="D99" s="9" t="s">
        <v>121</v>
      </c>
      <c r="E99" s="7" t="s">
        <v>122</v>
      </c>
      <c r="F99" s="7" t="s">
        <v>123</v>
      </c>
      <c r="G99" s="7" t="s">
        <v>124</v>
      </c>
    </row>
    <row r="100" spans="1:7" ht="30" hidden="1" customHeight="1">
      <c r="A100" s="11" t="s">
        <v>93</v>
      </c>
      <c r="B100" s="13" t="s">
        <v>136</v>
      </c>
      <c r="C100" s="9" t="s">
        <v>17</v>
      </c>
      <c r="D100" s="9" t="s">
        <v>125</v>
      </c>
      <c r="E100" s="7" t="s">
        <v>126</v>
      </c>
      <c r="F100" s="7" t="s">
        <v>126</v>
      </c>
      <c r="G100" s="7"/>
    </row>
    <row r="101" spans="1:7" ht="30" hidden="1" customHeight="1">
      <c r="A101" s="11" t="s">
        <v>93</v>
      </c>
      <c r="B101" s="13" t="s">
        <v>136</v>
      </c>
      <c r="C101" s="9" t="s">
        <v>17</v>
      </c>
      <c r="D101" s="9" t="s">
        <v>127</v>
      </c>
      <c r="E101" s="7" t="s">
        <v>138</v>
      </c>
      <c r="F101" s="7" t="s">
        <v>138</v>
      </c>
      <c r="G101" s="7"/>
    </row>
    <row r="102" spans="1:7" ht="30" hidden="1" customHeight="1">
      <c r="A102" s="11" t="s">
        <v>93</v>
      </c>
      <c r="B102" s="13" t="s">
        <v>136</v>
      </c>
      <c r="C102" s="9" t="s">
        <v>17</v>
      </c>
      <c r="D102" s="9" t="s">
        <v>127</v>
      </c>
      <c r="E102" s="7" t="s">
        <v>139</v>
      </c>
      <c r="F102" s="7" t="s">
        <v>139</v>
      </c>
      <c r="G102" s="7"/>
    </row>
    <row r="103" spans="1:7" ht="30" hidden="1" customHeight="1">
      <c r="A103" s="11" t="s">
        <v>93</v>
      </c>
      <c r="B103" s="13" t="s">
        <v>136</v>
      </c>
      <c r="C103" s="9" t="s">
        <v>27</v>
      </c>
      <c r="D103" s="9" t="s">
        <v>101</v>
      </c>
      <c r="E103" s="7" t="s">
        <v>102</v>
      </c>
      <c r="F103" s="7" t="s">
        <v>102</v>
      </c>
      <c r="G103" s="7" t="s">
        <v>103</v>
      </c>
    </row>
    <row r="104" spans="1:7" ht="30" hidden="1" customHeight="1">
      <c r="A104" s="11" t="s">
        <v>93</v>
      </c>
      <c r="B104" s="13" t="s">
        <v>136</v>
      </c>
      <c r="C104" s="9" t="s">
        <v>31</v>
      </c>
      <c r="D104" s="9" t="s">
        <v>130</v>
      </c>
      <c r="E104" s="7" t="s">
        <v>131</v>
      </c>
      <c r="F104" s="7" t="s">
        <v>131</v>
      </c>
      <c r="G104" s="7" t="s">
        <v>132</v>
      </c>
    </row>
    <row r="105" spans="1:7" ht="30" hidden="1" customHeight="1">
      <c r="A105" s="11" t="s">
        <v>93</v>
      </c>
      <c r="B105" s="13" t="s">
        <v>140</v>
      </c>
      <c r="C105" s="9" t="s">
        <v>9</v>
      </c>
      <c r="D105" s="9" t="s">
        <v>141</v>
      </c>
      <c r="E105" s="7" t="s">
        <v>110</v>
      </c>
      <c r="F105" s="7" t="s">
        <v>111</v>
      </c>
      <c r="G105" s="7"/>
    </row>
    <row r="106" spans="1:7" ht="30" hidden="1" customHeight="1">
      <c r="A106" s="11" t="s">
        <v>93</v>
      </c>
      <c r="B106" s="13" t="s">
        <v>140</v>
      </c>
      <c r="C106" s="9" t="s">
        <v>9</v>
      </c>
      <c r="D106" s="9" t="s">
        <v>141</v>
      </c>
      <c r="E106" s="7" t="s">
        <v>112</v>
      </c>
      <c r="F106" s="7" t="s">
        <v>112</v>
      </c>
      <c r="G106" s="7"/>
    </row>
    <row r="107" spans="1:7" ht="30" hidden="1" customHeight="1">
      <c r="A107" s="11" t="s">
        <v>93</v>
      </c>
      <c r="B107" s="13" t="s">
        <v>140</v>
      </c>
      <c r="C107" s="9" t="s">
        <v>9</v>
      </c>
      <c r="D107" s="9" t="s">
        <v>121</v>
      </c>
      <c r="E107" s="7" t="s">
        <v>122</v>
      </c>
      <c r="F107" s="7" t="s">
        <v>123</v>
      </c>
      <c r="G107" s="7" t="s">
        <v>124</v>
      </c>
    </row>
    <row r="108" spans="1:7" ht="30" hidden="1" customHeight="1">
      <c r="A108" s="11" t="s">
        <v>93</v>
      </c>
      <c r="B108" s="13" t="s">
        <v>140</v>
      </c>
      <c r="C108" s="12" t="s">
        <v>17</v>
      </c>
      <c r="D108" s="9" t="s">
        <v>127</v>
      </c>
      <c r="E108" s="7" t="s">
        <v>139</v>
      </c>
      <c r="F108" s="7" t="s">
        <v>139</v>
      </c>
      <c r="G108" s="7"/>
    </row>
    <row r="109" spans="1:7" ht="30" hidden="1" customHeight="1">
      <c r="A109" s="11" t="s">
        <v>93</v>
      </c>
      <c r="B109" s="13" t="s">
        <v>140</v>
      </c>
      <c r="C109" s="12" t="s">
        <v>21</v>
      </c>
      <c r="D109" s="9" t="s">
        <v>142</v>
      </c>
      <c r="E109" s="7" t="s">
        <v>96</v>
      </c>
      <c r="F109" s="7" t="s">
        <v>96</v>
      </c>
      <c r="G109" s="15" t="s">
        <v>97</v>
      </c>
    </row>
    <row r="110" spans="1:7" ht="30" hidden="1" customHeight="1">
      <c r="A110" s="11" t="s">
        <v>93</v>
      </c>
      <c r="B110" s="13" t="s">
        <v>140</v>
      </c>
      <c r="C110" s="12" t="s">
        <v>21</v>
      </c>
      <c r="D110" s="9" t="s">
        <v>143</v>
      </c>
      <c r="E110" s="7" t="s">
        <v>144</v>
      </c>
      <c r="F110" s="7" t="s">
        <v>145</v>
      </c>
      <c r="G110" s="7" t="s">
        <v>146</v>
      </c>
    </row>
    <row r="111" spans="1:7" ht="30" hidden="1" customHeight="1">
      <c r="A111" s="11" t="s">
        <v>93</v>
      </c>
      <c r="B111" s="13" t="s">
        <v>140</v>
      </c>
      <c r="C111" s="12" t="s">
        <v>21</v>
      </c>
      <c r="D111" s="9" t="s">
        <v>147</v>
      </c>
      <c r="E111" s="7" t="s">
        <v>148</v>
      </c>
      <c r="F111" s="7" t="s">
        <v>148</v>
      </c>
      <c r="G111" s="7" t="s">
        <v>149</v>
      </c>
    </row>
    <row r="112" spans="1:7" ht="30" hidden="1" customHeight="1">
      <c r="A112" s="11" t="s">
        <v>93</v>
      </c>
      <c r="B112" s="13" t="s">
        <v>140</v>
      </c>
      <c r="C112" s="9" t="s">
        <v>31</v>
      </c>
      <c r="D112" s="9" t="s">
        <v>130</v>
      </c>
      <c r="E112" s="7" t="s">
        <v>131</v>
      </c>
      <c r="F112" s="7" t="s">
        <v>131</v>
      </c>
      <c r="G112" s="7" t="s">
        <v>132</v>
      </c>
    </row>
    <row r="113" spans="1:7" ht="30" hidden="1" customHeight="1">
      <c r="A113" s="11" t="s">
        <v>93</v>
      </c>
      <c r="B113" s="13" t="s">
        <v>150</v>
      </c>
      <c r="C113" s="12" t="s">
        <v>9</v>
      </c>
      <c r="D113" s="9" t="s">
        <v>151</v>
      </c>
      <c r="E113" s="7" t="s">
        <v>152</v>
      </c>
      <c r="F113" s="7" t="s">
        <v>153</v>
      </c>
      <c r="G113" s="7" t="s">
        <v>154</v>
      </c>
    </row>
    <row r="114" spans="1:7" ht="30" hidden="1" customHeight="1">
      <c r="A114" s="11" t="s">
        <v>93</v>
      </c>
      <c r="B114" s="13" t="s">
        <v>150</v>
      </c>
      <c r="C114" s="12" t="s">
        <v>9</v>
      </c>
      <c r="D114" s="9" t="s">
        <v>155</v>
      </c>
      <c r="E114" s="7" t="s">
        <v>156</v>
      </c>
      <c r="F114" s="7" t="s">
        <v>157</v>
      </c>
      <c r="G114" s="7"/>
    </row>
    <row r="115" spans="1:7" ht="30" hidden="1" customHeight="1">
      <c r="A115" s="11" t="s">
        <v>93</v>
      </c>
      <c r="B115" s="13" t="s">
        <v>150</v>
      </c>
      <c r="C115" s="12" t="s">
        <v>17</v>
      </c>
      <c r="D115" s="9" t="s">
        <v>125</v>
      </c>
      <c r="E115" s="7" t="s">
        <v>126</v>
      </c>
      <c r="F115" s="7" t="s">
        <v>126</v>
      </c>
      <c r="G115" s="7"/>
    </row>
    <row r="116" spans="1:7" ht="30" hidden="1" customHeight="1">
      <c r="A116" s="11" t="s">
        <v>93</v>
      </c>
      <c r="B116" s="13" t="s">
        <v>150</v>
      </c>
      <c r="C116" s="12" t="s">
        <v>17</v>
      </c>
      <c r="D116" s="9" t="s">
        <v>127</v>
      </c>
      <c r="E116" s="7" t="s">
        <v>138</v>
      </c>
      <c r="F116" s="7" t="s">
        <v>138</v>
      </c>
      <c r="G116" s="7"/>
    </row>
    <row r="117" spans="1:7" ht="30" hidden="1" customHeight="1">
      <c r="A117" s="11" t="s">
        <v>93</v>
      </c>
      <c r="B117" s="13" t="s">
        <v>150</v>
      </c>
      <c r="C117" s="12" t="s">
        <v>17</v>
      </c>
      <c r="D117" s="9" t="s">
        <v>127</v>
      </c>
      <c r="E117" s="7" t="s">
        <v>139</v>
      </c>
      <c r="F117" s="7" t="s">
        <v>139</v>
      </c>
      <c r="G117" s="7"/>
    </row>
    <row r="118" spans="1:7" ht="30" hidden="1" customHeight="1">
      <c r="A118" s="11" t="s">
        <v>93</v>
      </c>
      <c r="B118" s="13" t="s">
        <v>150</v>
      </c>
      <c r="C118" s="9" t="s">
        <v>31</v>
      </c>
      <c r="D118" s="9" t="s">
        <v>158</v>
      </c>
      <c r="E118" s="7" t="s">
        <v>105</v>
      </c>
      <c r="F118" s="7" t="s">
        <v>105</v>
      </c>
      <c r="G118" s="7"/>
    </row>
    <row r="119" spans="1:7" ht="30" hidden="1" customHeight="1">
      <c r="A119" s="11" t="s">
        <v>93</v>
      </c>
      <c r="B119" s="13" t="s">
        <v>159</v>
      </c>
      <c r="C119" s="12" t="s">
        <v>9</v>
      </c>
      <c r="D119" s="9" t="s">
        <v>121</v>
      </c>
      <c r="E119" s="7" t="s">
        <v>122</v>
      </c>
      <c r="F119" s="7" t="s">
        <v>123</v>
      </c>
      <c r="G119" s="7" t="s">
        <v>124</v>
      </c>
    </row>
    <row r="120" spans="1:7" ht="30" hidden="1" customHeight="1">
      <c r="A120" s="11" t="s">
        <v>93</v>
      </c>
      <c r="B120" s="13" t="s">
        <v>159</v>
      </c>
      <c r="C120" s="12" t="s">
        <v>9</v>
      </c>
      <c r="D120" s="9" t="s">
        <v>151</v>
      </c>
      <c r="E120" s="7" t="s">
        <v>152</v>
      </c>
      <c r="F120" s="7" t="s">
        <v>153</v>
      </c>
      <c r="G120" s="7" t="s">
        <v>154</v>
      </c>
    </row>
    <row r="121" spans="1:7" ht="30" hidden="1" customHeight="1">
      <c r="A121" s="11" t="s">
        <v>93</v>
      </c>
      <c r="B121" s="13" t="s">
        <v>159</v>
      </c>
      <c r="C121" s="12" t="s">
        <v>27</v>
      </c>
      <c r="D121" s="9" t="s">
        <v>160</v>
      </c>
      <c r="E121" s="7" t="s">
        <v>161</v>
      </c>
      <c r="F121" s="7" t="s">
        <v>161</v>
      </c>
      <c r="G121" s="7" t="s">
        <v>162</v>
      </c>
    </row>
    <row r="122" spans="1:7" ht="30" hidden="1" customHeight="1">
      <c r="A122" s="11" t="s">
        <v>93</v>
      </c>
      <c r="B122" s="13" t="s">
        <v>159</v>
      </c>
      <c r="C122" s="12" t="s">
        <v>27</v>
      </c>
      <c r="D122" s="9" t="s">
        <v>163</v>
      </c>
      <c r="E122" s="7" t="s">
        <v>164</v>
      </c>
      <c r="F122" s="7" t="s">
        <v>165</v>
      </c>
      <c r="G122" s="7" t="s">
        <v>166</v>
      </c>
    </row>
    <row r="123" spans="1:7" ht="30" hidden="1" customHeight="1">
      <c r="A123" s="11" t="s">
        <v>93</v>
      </c>
      <c r="B123" s="13" t="s">
        <v>159</v>
      </c>
      <c r="C123" s="12" t="s">
        <v>27</v>
      </c>
      <c r="D123" s="9" t="s">
        <v>167</v>
      </c>
      <c r="E123" s="7" t="s">
        <v>168</v>
      </c>
      <c r="F123" s="7" t="s">
        <v>169</v>
      </c>
      <c r="G123" s="7" t="s">
        <v>170</v>
      </c>
    </row>
    <row r="124" spans="1:7" ht="30" hidden="1" customHeight="1">
      <c r="A124" s="11" t="s">
        <v>93</v>
      </c>
      <c r="B124" s="13" t="s">
        <v>159</v>
      </c>
      <c r="C124" s="12" t="s">
        <v>27</v>
      </c>
      <c r="D124" s="9" t="s">
        <v>167</v>
      </c>
      <c r="E124" s="7" t="s">
        <v>171</v>
      </c>
      <c r="F124" s="7" t="s">
        <v>171</v>
      </c>
      <c r="G124" s="7" t="s">
        <v>172</v>
      </c>
    </row>
    <row r="125" spans="1:7" ht="30" hidden="1" customHeight="1">
      <c r="A125" s="11" t="s">
        <v>93</v>
      </c>
      <c r="B125" s="13" t="s">
        <v>159</v>
      </c>
      <c r="C125" s="12" t="s">
        <v>27</v>
      </c>
      <c r="D125" s="9" t="s">
        <v>101</v>
      </c>
      <c r="E125" s="7" t="s">
        <v>102</v>
      </c>
      <c r="F125" s="7" t="s">
        <v>102</v>
      </c>
      <c r="G125" s="7" t="s">
        <v>103</v>
      </c>
    </row>
    <row r="126" spans="1:7" ht="30" hidden="1" customHeight="1">
      <c r="A126" s="11" t="s">
        <v>93</v>
      </c>
      <c r="B126" s="13" t="s">
        <v>159</v>
      </c>
      <c r="C126" s="9" t="s">
        <v>31</v>
      </c>
      <c r="D126" s="9" t="s">
        <v>130</v>
      </c>
      <c r="E126" s="7" t="s">
        <v>133</v>
      </c>
      <c r="F126" s="7" t="s">
        <v>134</v>
      </c>
      <c r="G126" s="7" t="s">
        <v>135</v>
      </c>
    </row>
    <row r="127" spans="1:7" ht="30" hidden="1" customHeight="1">
      <c r="A127" s="11" t="s">
        <v>93</v>
      </c>
      <c r="B127" s="13" t="s">
        <v>173</v>
      </c>
      <c r="C127" s="9" t="s">
        <v>9</v>
      </c>
      <c r="D127" s="9" t="s">
        <v>117</v>
      </c>
      <c r="E127" s="7" t="s">
        <v>137</v>
      </c>
      <c r="F127" s="7" t="s">
        <v>119</v>
      </c>
      <c r="G127" s="7" t="s">
        <v>120</v>
      </c>
    </row>
    <row r="128" spans="1:7" ht="30" hidden="1" customHeight="1">
      <c r="A128" s="11" t="s">
        <v>93</v>
      </c>
      <c r="B128" s="13" t="s">
        <v>173</v>
      </c>
      <c r="C128" s="9" t="s">
        <v>9</v>
      </c>
      <c r="D128" s="9" t="s">
        <v>121</v>
      </c>
      <c r="E128" s="7" t="s">
        <v>122</v>
      </c>
      <c r="F128" s="7" t="s">
        <v>123</v>
      </c>
      <c r="G128" s="7" t="s">
        <v>124</v>
      </c>
    </row>
    <row r="129" spans="1:7" ht="30" hidden="1" customHeight="1">
      <c r="A129" s="11" t="s">
        <v>93</v>
      </c>
      <c r="B129" s="13" t="s">
        <v>173</v>
      </c>
      <c r="C129" s="9" t="s">
        <v>9</v>
      </c>
      <c r="D129" s="9" t="s">
        <v>151</v>
      </c>
      <c r="E129" s="7" t="s">
        <v>174</v>
      </c>
      <c r="F129" s="7" t="s">
        <v>153</v>
      </c>
      <c r="G129" s="7" t="s">
        <v>154</v>
      </c>
    </row>
    <row r="130" spans="1:7" ht="30" hidden="1" customHeight="1">
      <c r="A130" s="11" t="s">
        <v>93</v>
      </c>
      <c r="B130" s="13" t="s">
        <v>173</v>
      </c>
      <c r="C130" s="9" t="s">
        <v>9</v>
      </c>
      <c r="D130" s="9" t="s">
        <v>155</v>
      </c>
      <c r="E130" s="7" t="s">
        <v>156</v>
      </c>
      <c r="F130" s="7" t="s">
        <v>157</v>
      </c>
      <c r="G130" s="7"/>
    </row>
    <row r="131" spans="1:7" ht="30" hidden="1" customHeight="1">
      <c r="A131" s="11" t="s">
        <v>93</v>
      </c>
      <c r="B131" s="13" t="s">
        <v>173</v>
      </c>
      <c r="C131" s="9" t="s">
        <v>17</v>
      </c>
      <c r="D131" s="9" t="s">
        <v>125</v>
      </c>
      <c r="E131" s="7" t="s">
        <v>126</v>
      </c>
      <c r="F131" s="7" t="s">
        <v>126</v>
      </c>
      <c r="G131" s="7"/>
    </row>
    <row r="132" spans="1:7" ht="30" hidden="1" customHeight="1">
      <c r="A132" s="11" t="s">
        <v>93</v>
      </c>
      <c r="B132" s="13" t="s">
        <v>173</v>
      </c>
      <c r="C132" s="9" t="s">
        <v>17</v>
      </c>
      <c r="D132" s="9" t="s">
        <v>127</v>
      </c>
      <c r="E132" s="7" t="s">
        <v>138</v>
      </c>
      <c r="F132" s="7" t="s">
        <v>138</v>
      </c>
      <c r="G132" s="7"/>
    </row>
    <row r="133" spans="1:7" ht="30" hidden="1" customHeight="1">
      <c r="A133" s="11" t="s">
        <v>93</v>
      </c>
      <c r="B133" s="13" t="s">
        <v>173</v>
      </c>
      <c r="C133" s="9" t="s">
        <v>17</v>
      </c>
      <c r="D133" s="9" t="s">
        <v>127</v>
      </c>
      <c r="E133" s="7" t="s">
        <v>139</v>
      </c>
      <c r="F133" s="7" t="s">
        <v>139</v>
      </c>
      <c r="G133" s="7"/>
    </row>
    <row r="134" spans="1:7" ht="30" hidden="1" customHeight="1">
      <c r="A134" s="11" t="s">
        <v>93</v>
      </c>
      <c r="B134" s="13" t="s">
        <v>173</v>
      </c>
      <c r="C134" s="9" t="s">
        <v>27</v>
      </c>
      <c r="D134" s="9" t="s">
        <v>160</v>
      </c>
      <c r="E134" s="7" t="s">
        <v>161</v>
      </c>
      <c r="F134" s="7" t="s">
        <v>161</v>
      </c>
      <c r="G134" s="7" t="s">
        <v>162</v>
      </c>
    </row>
    <row r="135" spans="1:7" ht="30" hidden="1" customHeight="1">
      <c r="A135" s="11" t="s">
        <v>93</v>
      </c>
      <c r="B135" s="13" t="s">
        <v>173</v>
      </c>
      <c r="C135" s="9" t="s">
        <v>31</v>
      </c>
      <c r="D135" s="9" t="s">
        <v>130</v>
      </c>
      <c r="E135" s="7" t="s">
        <v>131</v>
      </c>
      <c r="F135" s="7" t="s">
        <v>131</v>
      </c>
      <c r="G135" s="7" t="s">
        <v>132</v>
      </c>
    </row>
    <row r="136" spans="1:7" ht="30" hidden="1" customHeight="1">
      <c r="A136" s="11" t="s">
        <v>93</v>
      </c>
      <c r="B136" s="13" t="s">
        <v>175</v>
      </c>
      <c r="C136" s="12" t="s">
        <v>21</v>
      </c>
      <c r="D136" s="9" t="s">
        <v>143</v>
      </c>
      <c r="E136" s="7" t="s">
        <v>144</v>
      </c>
      <c r="F136" s="7" t="s">
        <v>145</v>
      </c>
      <c r="G136" s="7" t="s">
        <v>146</v>
      </c>
    </row>
    <row r="137" spans="1:7" ht="30" hidden="1" customHeight="1">
      <c r="A137" s="11" t="s">
        <v>93</v>
      </c>
      <c r="B137" s="13" t="s">
        <v>175</v>
      </c>
      <c r="C137" s="12" t="s">
        <v>21</v>
      </c>
      <c r="D137" s="9" t="s">
        <v>147</v>
      </c>
      <c r="E137" s="7" t="s">
        <v>148</v>
      </c>
      <c r="F137" s="7" t="s">
        <v>148</v>
      </c>
      <c r="G137" s="7" t="s">
        <v>149</v>
      </c>
    </row>
    <row r="138" spans="1:7" ht="30" hidden="1" customHeight="1">
      <c r="A138" s="11" t="s">
        <v>93</v>
      </c>
      <c r="B138" s="13" t="s">
        <v>175</v>
      </c>
      <c r="C138" s="9" t="s">
        <v>31</v>
      </c>
      <c r="D138" s="9" t="s">
        <v>130</v>
      </c>
      <c r="E138" s="7" t="s">
        <v>131</v>
      </c>
      <c r="F138" s="7" t="s">
        <v>131</v>
      </c>
      <c r="G138" s="7" t="s">
        <v>132</v>
      </c>
    </row>
    <row r="139" spans="1:7" ht="30" hidden="1" customHeight="1">
      <c r="A139" s="11" t="s">
        <v>93</v>
      </c>
      <c r="B139" s="13" t="s">
        <v>175</v>
      </c>
      <c r="C139" s="9" t="s">
        <v>31</v>
      </c>
      <c r="D139" s="9" t="s">
        <v>130</v>
      </c>
      <c r="E139" s="7" t="s">
        <v>133</v>
      </c>
      <c r="F139" s="7" t="s">
        <v>134</v>
      </c>
      <c r="G139" s="7" t="s">
        <v>135</v>
      </c>
    </row>
    <row r="140" spans="1:7" ht="30" hidden="1" customHeight="1">
      <c r="A140" s="11" t="s">
        <v>176</v>
      </c>
      <c r="B140" s="18" t="s">
        <v>177</v>
      </c>
      <c r="C140" s="17" t="s">
        <v>9</v>
      </c>
      <c r="D140" s="17" t="s">
        <v>178</v>
      </c>
      <c r="E140" s="16" t="s">
        <v>179</v>
      </c>
      <c r="F140" s="16" t="s">
        <v>179</v>
      </c>
      <c r="G140" s="7" t="s">
        <v>180</v>
      </c>
    </row>
    <row r="141" spans="1:7" ht="30" hidden="1" customHeight="1">
      <c r="A141" s="11" t="s">
        <v>176</v>
      </c>
      <c r="B141" s="18" t="s">
        <v>177</v>
      </c>
      <c r="C141" s="17" t="s">
        <v>9</v>
      </c>
      <c r="D141" s="17" t="s">
        <v>181</v>
      </c>
      <c r="E141" s="16" t="s">
        <v>182</v>
      </c>
      <c r="F141" s="16" t="s">
        <v>182</v>
      </c>
      <c r="G141" s="7" t="s">
        <v>183</v>
      </c>
    </row>
    <row r="142" spans="1:7" ht="30" hidden="1" customHeight="1">
      <c r="A142" s="11" t="s">
        <v>176</v>
      </c>
      <c r="B142" s="18" t="s">
        <v>177</v>
      </c>
      <c r="C142" s="17" t="s">
        <v>9</v>
      </c>
      <c r="D142" s="17" t="s">
        <v>184</v>
      </c>
      <c r="E142" s="16" t="s">
        <v>185</v>
      </c>
      <c r="F142" s="16" t="s">
        <v>185</v>
      </c>
      <c r="G142" s="7"/>
    </row>
    <row r="143" spans="1:7" ht="30" hidden="1" customHeight="1">
      <c r="A143" s="11" t="s">
        <v>176</v>
      </c>
      <c r="B143" s="18" t="s">
        <v>177</v>
      </c>
      <c r="C143" s="17" t="s">
        <v>9</v>
      </c>
      <c r="D143" s="17" t="s">
        <v>186</v>
      </c>
      <c r="E143" s="16" t="s">
        <v>187</v>
      </c>
      <c r="F143" s="16" t="s">
        <v>187</v>
      </c>
      <c r="G143" s="7" t="s">
        <v>188</v>
      </c>
    </row>
    <row r="144" spans="1:7" ht="30" hidden="1" customHeight="1">
      <c r="A144" s="11" t="s">
        <v>176</v>
      </c>
      <c r="B144" s="18" t="s">
        <v>177</v>
      </c>
      <c r="C144" s="17" t="s">
        <v>17</v>
      </c>
      <c r="D144" s="17" t="s">
        <v>189</v>
      </c>
      <c r="E144" s="16" t="s">
        <v>190</v>
      </c>
      <c r="F144" s="16" t="s">
        <v>190</v>
      </c>
      <c r="G144" s="7"/>
    </row>
    <row r="145" spans="1:7" ht="30" hidden="1" customHeight="1">
      <c r="A145" s="11" t="s">
        <v>176</v>
      </c>
      <c r="B145" s="18" t="s">
        <v>177</v>
      </c>
      <c r="C145" s="14" t="s">
        <v>27</v>
      </c>
      <c r="D145" s="17" t="s">
        <v>191</v>
      </c>
      <c r="E145" s="16" t="s">
        <v>192</v>
      </c>
      <c r="F145" s="16" t="s">
        <v>192</v>
      </c>
      <c r="G145" s="7" t="s">
        <v>193</v>
      </c>
    </row>
    <row r="146" spans="1:7" ht="30" hidden="1" customHeight="1">
      <c r="A146" s="11" t="s">
        <v>176</v>
      </c>
      <c r="B146" s="18" t="s">
        <v>177</v>
      </c>
      <c r="C146" s="14" t="s">
        <v>31</v>
      </c>
      <c r="D146" s="17" t="s">
        <v>194</v>
      </c>
      <c r="E146" s="16" t="s">
        <v>195</v>
      </c>
      <c r="F146" s="16" t="s">
        <v>195</v>
      </c>
      <c r="G146" s="7" t="s">
        <v>196</v>
      </c>
    </row>
    <row r="147" spans="1:7" ht="30" hidden="1" customHeight="1">
      <c r="A147" s="11" t="s">
        <v>176</v>
      </c>
      <c r="B147" s="18" t="s">
        <v>197</v>
      </c>
      <c r="C147" s="17" t="s">
        <v>9</v>
      </c>
      <c r="D147" s="17" t="s">
        <v>181</v>
      </c>
      <c r="E147" s="16" t="s">
        <v>182</v>
      </c>
      <c r="F147" s="16" t="s">
        <v>182</v>
      </c>
      <c r="G147" s="7" t="s">
        <v>183</v>
      </c>
    </row>
    <row r="148" spans="1:7" ht="30" hidden="1" customHeight="1">
      <c r="A148" s="11" t="s">
        <v>176</v>
      </c>
      <c r="B148" s="18" t="s">
        <v>197</v>
      </c>
      <c r="C148" s="17" t="s">
        <v>9</v>
      </c>
      <c r="D148" s="17" t="s">
        <v>184</v>
      </c>
      <c r="E148" s="16" t="s">
        <v>185</v>
      </c>
      <c r="F148" s="16" t="s">
        <v>185</v>
      </c>
      <c r="G148" s="7"/>
    </row>
    <row r="149" spans="1:7" ht="30" hidden="1" customHeight="1">
      <c r="A149" s="11" t="s">
        <v>176</v>
      </c>
      <c r="B149" s="18" t="s">
        <v>197</v>
      </c>
      <c r="C149" s="17" t="s">
        <v>9</v>
      </c>
      <c r="D149" s="17" t="s">
        <v>186</v>
      </c>
      <c r="E149" s="16" t="s">
        <v>187</v>
      </c>
      <c r="F149" s="16" t="s">
        <v>187</v>
      </c>
      <c r="G149" s="7" t="s">
        <v>188</v>
      </c>
    </row>
    <row r="150" spans="1:7" ht="30" hidden="1" customHeight="1">
      <c r="A150" s="11" t="s">
        <v>176</v>
      </c>
      <c r="B150" s="18" t="s">
        <v>197</v>
      </c>
      <c r="C150" s="17" t="s">
        <v>9</v>
      </c>
      <c r="D150" s="17" t="s">
        <v>198</v>
      </c>
      <c r="E150" s="16" t="s">
        <v>199</v>
      </c>
      <c r="F150" s="16" t="s">
        <v>199</v>
      </c>
      <c r="G150" s="7" t="s">
        <v>200</v>
      </c>
    </row>
    <row r="151" spans="1:7" ht="30" hidden="1" customHeight="1">
      <c r="A151" s="11" t="s">
        <v>176</v>
      </c>
      <c r="B151" s="18" t="s">
        <v>197</v>
      </c>
      <c r="C151" s="17" t="s">
        <v>9</v>
      </c>
      <c r="D151" s="17" t="s">
        <v>201</v>
      </c>
      <c r="E151" s="16" t="s">
        <v>202</v>
      </c>
      <c r="F151" s="7" t="s">
        <v>203</v>
      </c>
      <c r="G151" s="7"/>
    </row>
    <row r="152" spans="1:7" ht="30" hidden="1" customHeight="1">
      <c r="A152" s="11" t="s">
        <v>176</v>
      </c>
      <c r="B152" s="18" t="s">
        <v>197</v>
      </c>
      <c r="C152" s="17" t="s">
        <v>17</v>
      </c>
      <c r="D152" s="17" t="s">
        <v>204</v>
      </c>
      <c r="E152" s="16" t="s">
        <v>205</v>
      </c>
      <c r="F152" s="16" t="s">
        <v>205</v>
      </c>
      <c r="G152" s="7"/>
    </row>
    <row r="153" spans="1:7" ht="30" hidden="1" customHeight="1">
      <c r="A153" s="11" t="s">
        <v>176</v>
      </c>
      <c r="B153" s="18" t="s">
        <v>197</v>
      </c>
      <c r="C153" s="14" t="s">
        <v>31</v>
      </c>
      <c r="D153" s="17" t="s">
        <v>194</v>
      </c>
      <c r="E153" s="16" t="s">
        <v>195</v>
      </c>
      <c r="F153" s="16" t="s">
        <v>195</v>
      </c>
      <c r="G153" s="7" t="s">
        <v>196</v>
      </c>
    </row>
    <row r="154" spans="1:7" ht="30" hidden="1" customHeight="1">
      <c r="A154" s="11" t="s">
        <v>176</v>
      </c>
      <c r="B154" s="18" t="s">
        <v>197</v>
      </c>
      <c r="C154" s="14" t="s">
        <v>31</v>
      </c>
      <c r="D154" s="17" t="s">
        <v>194</v>
      </c>
      <c r="E154" s="16" t="s">
        <v>206</v>
      </c>
      <c r="F154" s="16" t="s">
        <v>206</v>
      </c>
      <c r="G154" s="7" t="s">
        <v>207</v>
      </c>
    </row>
    <row r="155" spans="1:7" ht="30" hidden="1" customHeight="1">
      <c r="A155" s="11" t="s">
        <v>176</v>
      </c>
      <c r="B155" s="18" t="s">
        <v>208</v>
      </c>
      <c r="C155" s="17" t="s">
        <v>9</v>
      </c>
      <c r="D155" s="17" t="s">
        <v>198</v>
      </c>
      <c r="E155" s="16" t="s">
        <v>199</v>
      </c>
      <c r="F155" s="16" t="s">
        <v>199</v>
      </c>
      <c r="G155" s="7" t="s">
        <v>200</v>
      </c>
    </row>
    <row r="156" spans="1:7" ht="30" hidden="1" customHeight="1">
      <c r="A156" s="11" t="s">
        <v>176</v>
      </c>
      <c r="B156" s="18" t="s">
        <v>208</v>
      </c>
      <c r="C156" s="14" t="s">
        <v>27</v>
      </c>
      <c r="D156" s="17" t="s">
        <v>209</v>
      </c>
      <c r="E156" s="16" t="s">
        <v>210</v>
      </c>
      <c r="F156" s="16" t="s">
        <v>210</v>
      </c>
      <c r="G156" s="7"/>
    </row>
    <row r="157" spans="1:7" ht="30" hidden="1" customHeight="1">
      <c r="A157" s="11" t="s">
        <v>176</v>
      </c>
      <c r="B157" s="18" t="s">
        <v>208</v>
      </c>
      <c r="C157" s="14" t="s">
        <v>27</v>
      </c>
      <c r="D157" s="17" t="s">
        <v>209</v>
      </c>
      <c r="E157" s="16" t="s">
        <v>211</v>
      </c>
      <c r="F157" s="16" t="s">
        <v>211</v>
      </c>
      <c r="G157" s="7" t="s">
        <v>212</v>
      </c>
    </row>
    <row r="158" spans="1:7" ht="30" hidden="1" customHeight="1">
      <c r="A158" s="11" t="s">
        <v>176</v>
      </c>
      <c r="B158" s="18" t="s">
        <v>208</v>
      </c>
      <c r="C158" s="14" t="s">
        <v>27</v>
      </c>
      <c r="D158" s="17" t="s">
        <v>191</v>
      </c>
      <c r="E158" s="16" t="s">
        <v>192</v>
      </c>
      <c r="F158" s="16" t="s">
        <v>192</v>
      </c>
      <c r="G158" s="7" t="s">
        <v>193</v>
      </c>
    </row>
    <row r="159" spans="1:7" ht="30" hidden="1" customHeight="1">
      <c r="A159" s="11" t="s">
        <v>176</v>
      </c>
      <c r="B159" s="18" t="s">
        <v>208</v>
      </c>
      <c r="C159" s="14" t="s">
        <v>31</v>
      </c>
      <c r="D159" s="17" t="s">
        <v>194</v>
      </c>
      <c r="E159" s="16" t="s">
        <v>195</v>
      </c>
      <c r="F159" s="16" t="s">
        <v>195</v>
      </c>
      <c r="G159" s="7" t="s">
        <v>196</v>
      </c>
    </row>
    <row r="160" spans="1:7" ht="30" hidden="1" customHeight="1">
      <c r="A160" s="11" t="s">
        <v>176</v>
      </c>
      <c r="B160" s="18" t="s">
        <v>213</v>
      </c>
      <c r="C160" s="17" t="s">
        <v>21</v>
      </c>
      <c r="D160" s="17" t="s">
        <v>214</v>
      </c>
      <c r="E160" s="16" t="s">
        <v>215</v>
      </c>
      <c r="F160" s="16" t="s">
        <v>215</v>
      </c>
      <c r="G160" s="7"/>
    </row>
    <row r="161" spans="1:7" ht="30" hidden="1" customHeight="1">
      <c r="A161" s="11" t="s">
        <v>176</v>
      </c>
      <c r="B161" s="18" t="s">
        <v>213</v>
      </c>
      <c r="C161" s="14" t="s">
        <v>31</v>
      </c>
      <c r="D161" s="17" t="s">
        <v>216</v>
      </c>
      <c r="E161" s="16" t="s">
        <v>217</v>
      </c>
      <c r="F161" s="16" t="s">
        <v>217</v>
      </c>
      <c r="G161" s="7"/>
    </row>
    <row r="162" spans="1:7" ht="30" hidden="1" customHeight="1">
      <c r="A162" s="11" t="s">
        <v>176</v>
      </c>
      <c r="B162" s="18" t="s">
        <v>218</v>
      </c>
      <c r="C162" s="17" t="s">
        <v>9</v>
      </c>
      <c r="D162" s="17" t="s">
        <v>184</v>
      </c>
      <c r="E162" s="16" t="s">
        <v>185</v>
      </c>
      <c r="F162" s="16" t="s">
        <v>185</v>
      </c>
      <c r="G162" s="7"/>
    </row>
    <row r="163" spans="1:7" ht="30" hidden="1" customHeight="1">
      <c r="A163" s="11" t="s">
        <v>176</v>
      </c>
      <c r="B163" s="18" t="s">
        <v>218</v>
      </c>
      <c r="C163" s="17" t="s">
        <v>9</v>
      </c>
      <c r="D163" s="17" t="s">
        <v>219</v>
      </c>
      <c r="E163" s="16" t="s">
        <v>220</v>
      </c>
      <c r="F163" s="16" t="s">
        <v>221</v>
      </c>
      <c r="G163" s="7" t="s">
        <v>222</v>
      </c>
    </row>
    <row r="164" spans="1:7" ht="30" hidden="1" customHeight="1">
      <c r="A164" s="11" t="s">
        <v>176</v>
      </c>
      <c r="B164" s="18" t="s">
        <v>218</v>
      </c>
      <c r="C164" s="17" t="s">
        <v>17</v>
      </c>
      <c r="D164" s="17" t="s">
        <v>189</v>
      </c>
      <c r="E164" s="16" t="s">
        <v>190</v>
      </c>
      <c r="F164" s="16" t="s">
        <v>190</v>
      </c>
      <c r="G164" s="7"/>
    </row>
    <row r="165" spans="1:7" ht="30" hidden="1" customHeight="1">
      <c r="A165" s="11" t="s">
        <v>176</v>
      </c>
      <c r="B165" s="18" t="s">
        <v>218</v>
      </c>
      <c r="C165" s="14" t="s">
        <v>31</v>
      </c>
      <c r="D165" s="17" t="s">
        <v>194</v>
      </c>
      <c r="E165" s="16" t="s">
        <v>195</v>
      </c>
      <c r="F165" s="16" t="s">
        <v>195</v>
      </c>
      <c r="G165" s="7" t="s">
        <v>196</v>
      </c>
    </row>
    <row r="166" spans="1:7" ht="30" hidden="1" customHeight="1">
      <c r="A166" s="11" t="s">
        <v>176</v>
      </c>
      <c r="B166" s="18" t="s">
        <v>218</v>
      </c>
      <c r="C166" s="14" t="s">
        <v>31</v>
      </c>
      <c r="D166" s="17" t="s">
        <v>194</v>
      </c>
      <c r="E166" s="16" t="s">
        <v>206</v>
      </c>
      <c r="F166" s="16" t="s">
        <v>206</v>
      </c>
      <c r="G166" s="7" t="s">
        <v>207</v>
      </c>
    </row>
    <row r="167" spans="1:7" ht="30" hidden="1" customHeight="1">
      <c r="A167" s="11" t="s">
        <v>176</v>
      </c>
      <c r="B167" s="18" t="s">
        <v>218</v>
      </c>
      <c r="C167" s="14" t="s">
        <v>31</v>
      </c>
      <c r="D167" s="17" t="s">
        <v>223</v>
      </c>
      <c r="E167" s="16" t="s">
        <v>224</v>
      </c>
      <c r="F167" s="16" t="s">
        <v>224</v>
      </c>
      <c r="G167" s="7"/>
    </row>
    <row r="168" spans="1:7" ht="30" hidden="1" customHeight="1">
      <c r="A168" s="11" t="s">
        <v>176</v>
      </c>
      <c r="B168" s="18" t="s">
        <v>225</v>
      </c>
      <c r="C168" s="17" t="s">
        <v>21</v>
      </c>
      <c r="D168" s="17" t="s">
        <v>226</v>
      </c>
      <c r="E168" s="16" t="s">
        <v>227</v>
      </c>
      <c r="F168" s="16" t="s">
        <v>227</v>
      </c>
      <c r="G168" s="7" t="s">
        <v>228</v>
      </c>
    </row>
    <row r="169" spans="1:7" ht="30" hidden="1" customHeight="1">
      <c r="A169" s="11" t="s">
        <v>176</v>
      </c>
      <c r="B169" s="18" t="s">
        <v>225</v>
      </c>
      <c r="C169" s="17" t="s">
        <v>21</v>
      </c>
      <c r="D169" s="17" t="s">
        <v>226</v>
      </c>
      <c r="E169" s="16" t="s">
        <v>229</v>
      </c>
      <c r="F169" s="16" t="s">
        <v>229</v>
      </c>
      <c r="G169" s="7" t="s">
        <v>230</v>
      </c>
    </row>
    <row r="170" spans="1:7" ht="30" hidden="1" customHeight="1">
      <c r="A170" s="11" t="s">
        <v>176</v>
      </c>
      <c r="B170" s="18" t="s">
        <v>225</v>
      </c>
      <c r="C170" s="17" t="s">
        <v>21</v>
      </c>
      <c r="D170" s="17" t="s">
        <v>231</v>
      </c>
      <c r="E170" s="16" t="s">
        <v>232</v>
      </c>
      <c r="F170" s="16" t="s">
        <v>232</v>
      </c>
      <c r="G170" s="16"/>
    </row>
    <row r="171" spans="1:7" ht="30" hidden="1" customHeight="1">
      <c r="A171" s="11" t="s">
        <v>176</v>
      </c>
      <c r="B171" s="18" t="s">
        <v>225</v>
      </c>
      <c r="C171" s="17" t="s">
        <v>21</v>
      </c>
      <c r="D171" s="17" t="s">
        <v>233</v>
      </c>
      <c r="E171" s="16" t="s">
        <v>234</v>
      </c>
      <c r="F171" s="16" t="s">
        <v>234</v>
      </c>
      <c r="G171" s="7" t="s">
        <v>235</v>
      </c>
    </row>
    <row r="172" spans="1:7" ht="30" hidden="1" customHeight="1">
      <c r="A172" s="11" t="s">
        <v>176</v>
      </c>
      <c r="B172" s="18" t="s">
        <v>225</v>
      </c>
      <c r="C172" s="14" t="s">
        <v>31</v>
      </c>
      <c r="D172" s="17" t="s">
        <v>194</v>
      </c>
      <c r="E172" s="16" t="s">
        <v>195</v>
      </c>
      <c r="F172" s="16" t="s">
        <v>195</v>
      </c>
      <c r="G172" s="7" t="s">
        <v>196</v>
      </c>
    </row>
    <row r="173" spans="1:7" ht="30" hidden="1" customHeight="1">
      <c r="A173" s="11" t="s">
        <v>176</v>
      </c>
      <c r="B173" s="18" t="s">
        <v>225</v>
      </c>
      <c r="C173" s="14" t="s">
        <v>31</v>
      </c>
      <c r="D173" s="17" t="s">
        <v>194</v>
      </c>
      <c r="E173" s="16" t="s">
        <v>206</v>
      </c>
      <c r="F173" s="16" t="s">
        <v>206</v>
      </c>
      <c r="G173" s="7" t="s">
        <v>207</v>
      </c>
    </row>
    <row r="174" spans="1:7" ht="30" hidden="1" customHeight="1">
      <c r="A174" s="11" t="s">
        <v>176</v>
      </c>
      <c r="B174" s="18" t="s">
        <v>236</v>
      </c>
      <c r="C174" s="14" t="s">
        <v>27</v>
      </c>
      <c r="D174" s="17" t="s">
        <v>237</v>
      </c>
      <c r="E174" s="16" t="s">
        <v>238</v>
      </c>
      <c r="F174" s="16" t="s">
        <v>238</v>
      </c>
      <c r="G174" s="7" t="s">
        <v>239</v>
      </c>
    </row>
    <row r="175" spans="1:7" ht="30" hidden="1" customHeight="1">
      <c r="A175" s="11" t="s">
        <v>176</v>
      </c>
      <c r="B175" s="18" t="s">
        <v>236</v>
      </c>
      <c r="C175" s="14" t="s">
        <v>27</v>
      </c>
      <c r="D175" s="17" t="s">
        <v>237</v>
      </c>
      <c r="E175" s="16" t="s">
        <v>240</v>
      </c>
      <c r="F175" s="16" t="s">
        <v>240</v>
      </c>
      <c r="G175" s="7"/>
    </row>
    <row r="176" spans="1:7" ht="30" hidden="1" customHeight="1">
      <c r="A176" s="11" t="s">
        <v>176</v>
      </c>
      <c r="B176" s="18" t="s">
        <v>236</v>
      </c>
      <c r="C176" s="14" t="s">
        <v>27</v>
      </c>
      <c r="D176" s="17" t="s">
        <v>241</v>
      </c>
      <c r="E176" s="16" t="s">
        <v>242</v>
      </c>
      <c r="F176" s="16" t="s">
        <v>242</v>
      </c>
      <c r="G176" s="7" t="s">
        <v>243</v>
      </c>
    </row>
    <row r="177" spans="1:7" ht="30" hidden="1" customHeight="1">
      <c r="A177" s="11" t="s">
        <v>176</v>
      </c>
      <c r="B177" s="18" t="s">
        <v>236</v>
      </c>
      <c r="C177" s="14" t="s">
        <v>27</v>
      </c>
      <c r="D177" s="17" t="s">
        <v>244</v>
      </c>
      <c r="E177" s="16" t="s">
        <v>245</v>
      </c>
      <c r="F177" s="16" t="s">
        <v>245</v>
      </c>
      <c r="G177" s="7" t="s">
        <v>246</v>
      </c>
    </row>
    <row r="178" spans="1:7" ht="30" hidden="1" customHeight="1">
      <c r="A178" s="11" t="s">
        <v>176</v>
      </c>
      <c r="B178" s="18" t="s">
        <v>236</v>
      </c>
      <c r="C178" s="14" t="s">
        <v>27</v>
      </c>
      <c r="D178" s="17" t="s">
        <v>247</v>
      </c>
      <c r="E178" s="16" t="s">
        <v>248</v>
      </c>
      <c r="F178" s="16" t="s">
        <v>248</v>
      </c>
      <c r="G178" s="7" t="s">
        <v>249</v>
      </c>
    </row>
    <row r="179" spans="1:7" ht="30" hidden="1" customHeight="1">
      <c r="A179" s="11" t="s">
        <v>176</v>
      </c>
      <c r="B179" s="18" t="s">
        <v>236</v>
      </c>
      <c r="C179" s="14" t="s">
        <v>31</v>
      </c>
      <c r="D179" s="17" t="s">
        <v>216</v>
      </c>
      <c r="E179" s="16" t="s">
        <v>217</v>
      </c>
      <c r="F179" s="16" t="s">
        <v>217</v>
      </c>
      <c r="G179" s="7"/>
    </row>
    <row r="180" spans="1:7" ht="30" hidden="1" customHeight="1">
      <c r="A180" s="11" t="s">
        <v>176</v>
      </c>
      <c r="B180" s="18" t="s">
        <v>236</v>
      </c>
      <c r="C180" s="14" t="s">
        <v>31</v>
      </c>
      <c r="D180" s="17" t="s">
        <v>194</v>
      </c>
      <c r="E180" s="16" t="s">
        <v>195</v>
      </c>
      <c r="F180" s="16" t="s">
        <v>195</v>
      </c>
      <c r="G180" s="7" t="s">
        <v>196</v>
      </c>
    </row>
    <row r="181" spans="1:7" ht="30" hidden="1" customHeight="1">
      <c r="A181" s="11" t="s">
        <v>176</v>
      </c>
      <c r="B181" s="18" t="s">
        <v>250</v>
      </c>
      <c r="C181" s="17" t="s">
        <v>9</v>
      </c>
      <c r="D181" s="17" t="s">
        <v>181</v>
      </c>
      <c r="E181" s="16" t="s">
        <v>182</v>
      </c>
      <c r="F181" s="16" t="s">
        <v>182</v>
      </c>
      <c r="G181" s="7" t="s">
        <v>183</v>
      </c>
    </row>
    <row r="182" spans="1:7" ht="30" hidden="1" customHeight="1">
      <c r="A182" s="11" t="s">
        <v>176</v>
      </c>
      <c r="B182" s="18" t="s">
        <v>250</v>
      </c>
      <c r="C182" s="17" t="s">
        <v>9</v>
      </c>
      <c r="D182" s="17" t="s">
        <v>184</v>
      </c>
      <c r="E182" s="16" t="s">
        <v>185</v>
      </c>
      <c r="F182" s="16" t="s">
        <v>185</v>
      </c>
      <c r="G182" s="7"/>
    </row>
    <row r="183" spans="1:7" ht="30" hidden="1" customHeight="1">
      <c r="A183" s="11" t="s">
        <v>176</v>
      </c>
      <c r="B183" s="18" t="s">
        <v>250</v>
      </c>
      <c r="C183" s="17" t="s">
        <v>9</v>
      </c>
      <c r="D183" s="17" t="s">
        <v>219</v>
      </c>
      <c r="E183" s="16" t="s">
        <v>220</v>
      </c>
      <c r="F183" s="16" t="s">
        <v>221</v>
      </c>
      <c r="G183" s="7" t="s">
        <v>222</v>
      </c>
    </row>
    <row r="184" spans="1:7" ht="30" hidden="1" customHeight="1">
      <c r="A184" s="11" t="s">
        <v>176</v>
      </c>
      <c r="B184" s="18" t="s">
        <v>250</v>
      </c>
      <c r="C184" s="17" t="s">
        <v>9</v>
      </c>
      <c r="D184" s="17" t="s">
        <v>219</v>
      </c>
      <c r="E184" s="16" t="s">
        <v>251</v>
      </c>
      <c r="F184" s="7" t="s">
        <v>252</v>
      </c>
      <c r="G184" s="7"/>
    </row>
    <row r="185" spans="1:7" ht="30" hidden="1" customHeight="1">
      <c r="A185" s="11" t="s">
        <v>176</v>
      </c>
      <c r="B185" s="18" t="s">
        <v>250</v>
      </c>
      <c r="C185" s="14" t="s">
        <v>9</v>
      </c>
      <c r="D185" s="17" t="s">
        <v>253</v>
      </c>
      <c r="E185" s="16" t="s">
        <v>254</v>
      </c>
      <c r="F185" s="7" t="s">
        <v>255</v>
      </c>
      <c r="G185" s="7"/>
    </row>
    <row r="186" spans="1:7" ht="30" hidden="1" customHeight="1">
      <c r="A186" s="11" t="s">
        <v>176</v>
      </c>
      <c r="B186" s="18" t="s">
        <v>250</v>
      </c>
      <c r="C186" s="14" t="s">
        <v>31</v>
      </c>
      <c r="D186" s="17" t="s">
        <v>194</v>
      </c>
      <c r="E186" s="16" t="s">
        <v>195</v>
      </c>
      <c r="F186" s="16" t="s">
        <v>195</v>
      </c>
      <c r="G186" s="7" t="s">
        <v>196</v>
      </c>
    </row>
    <row r="187" spans="1:7" ht="30" hidden="1" customHeight="1">
      <c r="A187" s="11" t="s">
        <v>256</v>
      </c>
      <c r="B187" s="13" t="s">
        <v>177</v>
      </c>
      <c r="C187" s="14" t="s">
        <v>9</v>
      </c>
      <c r="D187" s="9" t="s">
        <v>257</v>
      </c>
      <c r="E187" s="7" t="s">
        <v>258</v>
      </c>
      <c r="F187" s="7" t="s">
        <v>258</v>
      </c>
      <c r="G187" s="15" t="s">
        <v>259</v>
      </c>
    </row>
    <row r="188" spans="1:7" ht="30" hidden="1" customHeight="1">
      <c r="A188" s="11" t="s">
        <v>256</v>
      </c>
      <c r="B188" s="13" t="s">
        <v>177</v>
      </c>
      <c r="C188" s="14" t="s">
        <v>9</v>
      </c>
      <c r="D188" s="9" t="s">
        <v>257</v>
      </c>
      <c r="E188" s="7" t="s">
        <v>260</v>
      </c>
      <c r="F188" s="7" t="s">
        <v>261</v>
      </c>
      <c r="G188" s="7" t="s">
        <v>262</v>
      </c>
    </row>
    <row r="189" spans="1:7" ht="30" hidden="1" customHeight="1">
      <c r="A189" s="11" t="s">
        <v>256</v>
      </c>
      <c r="B189" s="13" t="s">
        <v>177</v>
      </c>
      <c r="C189" s="13" t="s">
        <v>9</v>
      </c>
      <c r="D189" s="13" t="s">
        <v>263</v>
      </c>
      <c r="E189" s="8" t="s">
        <v>264</v>
      </c>
      <c r="F189" s="8" t="s">
        <v>264</v>
      </c>
      <c r="G189" s="7"/>
    </row>
    <row r="190" spans="1:7" ht="30" hidden="1" customHeight="1">
      <c r="A190" s="11" t="s">
        <v>256</v>
      </c>
      <c r="B190" s="13" t="s">
        <v>177</v>
      </c>
      <c r="C190" s="12" t="s">
        <v>17</v>
      </c>
      <c r="D190" s="9" t="s">
        <v>265</v>
      </c>
      <c r="E190" s="7" t="s">
        <v>266</v>
      </c>
      <c r="F190" s="7" t="s">
        <v>266</v>
      </c>
      <c r="G190" s="7"/>
    </row>
    <row r="191" spans="1:7" ht="30" hidden="1" customHeight="1">
      <c r="A191" s="11" t="s">
        <v>256</v>
      </c>
      <c r="B191" s="13" t="s">
        <v>177</v>
      </c>
      <c r="C191" s="12" t="s">
        <v>31</v>
      </c>
      <c r="D191" s="9" t="s">
        <v>267</v>
      </c>
      <c r="E191" s="7" t="s">
        <v>268</v>
      </c>
      <c r="F191" s="7" t="s">
        <v>268</v>
      </c>
      <c r="G191" s="7"/>
    </row>
    <row r="192" spans="1:7" ht="30" hidden="1" customHeight="1">
      <c r="A192" s="11" t="s">
        <v>256</v>
      </c>
      <c r="B192" s="13" t="s">
        <v>197</v>
      </c>
      <c r="C192" s="14" t="s">
        <v>9</v>
      </c>
      <c r="D192" s="9" t="s">
        <v>269</v>
      </c>
      <c r="E192" s="7" t="s">
        <v>260</v>
      </c>
      <c r="F192" s="7" t="s">
        <v>261</v>
      </c>
      <c r="G192" s="7" t="s">
        <v>262</v>
      </c>
    </row>
    <row r="193" spans="1:7" ht="30" hidden="1" customHeight="1">
      <c r="A193" s="11" t="s">
        <v>256</v>
      </c>
      <c r="B193" s="13" t="s">
        <v>197</v>
      </c>
      <c r="C193" s="14" t="s">
        <v>9</v>
      </c>
      <c r="D193" s="9" t="s">
        <v>270</v>
      </c>
      <c r="E193" s="7" t="s">
        <v>271</v>
      </c>
      <c r="F193" s="7" t="s">
        <v>271</v>
      </c>
      <c r="G193" s="7" t="s">
        <v>272</v>
      </c>
    </row>
    <row r="194" spans="1:7" ht="30" hidden="1" customHeight="1">
      <c r="A194" s="11" t="s">
        <v>256</v>
      </c>
      <c r="B194" s="13" t="s">
        <v>197</v>
      </c>
      <c r="C194" s="14" t="s">
        <v>9</v>
      </c>
      <c r="D194" s="9" t="s">
        <v>270</v>
      </c>
      <c r="E194" s="7" t="s">
        <v>273</v>
      </c>
      <c r="F194" s="7" t="s">
        <v>274</v>
      </c>
      <c r="G194" s="7"/>
    </row>
    <row r="195" spans="1:7" ht="30" hidden="1" customHeight="1">
      <c r="A195" s="11" t="s">
        <v>256</v>
      </c>
      <c r="B195" s="13" t="s">
        <v>197</v>
      </c>
      <c r="C195" s="14" t="s">
        <v>9</v>
      </c>
      <c r="D195" s="9" t="s">
        <v>270</v>
      </c>
      <c r="E195" s="7" t="s">
        <v>275</v>
      </c>
      <c r="F195" s="7" t="s">
        <v>275</v>
      </c>
      <c r="G195" s="7" t="s">
        <v>276</v>
      </c>
    </row>
    <row r="196" spans="1:7" ht="30" hidden="1" customHeight="1">
      <c r="A196" s="11" t="s">
        <v>256</v>
      </c>
      <c r="B196" s="13" t="s">
        <v>197</v>
      </c>
      <c r="C196" s="12" t="s">
        <v>17</v>
      </c>
      <c r="D196" s="9" t="s">
        <v>277</v>
      </c>
      <c r="E196" s="7" t="s">
        <v>278</v>
      </c>
      <c r="F196" s="7" t="s">
        <v>278</v>
      </c>
      <c r="G196" s="7"/>
    </row>
    <row r="197" spans="1:7" ht="30" hidden="1" customHeight="1">
      <c r="A197" s="11" t="s">
        <v>256</v>
      </c>
      <c r="B197" s="13" t="s">
        <v>197</v>
      </c>
      <c r="C197" s="12" t="s">
        <v>17</v>
      </c>
      <c r="D197" s="9" t="s">
        <v>279</v>
      </c>
      <c r="E197" s="7" t="s">
        <v>280</v>
      </c>
      <c r="F197" s="7" t="s">
        <v>280</v>
      </c>
      <c r="G197" s="7" t="s">
        <v>281</v>
      </c>
    </row>
    <row r="198" spans="1:7" ht="30" hidden="1" customHeight="1">
      <c r="A198" s="11" t="s">
        <v>256</v>
      </c>
      <c r="B198" s="13" t="s">
        <v>197</v>
      </c>
      <c r="C198" s="12" t="s">
        <v>17</v>
      </c>
      <c r="D198" s="9" t="s">
        <v>279</v>
      </c>
      <c r="E198" s="7" t="s">
        <v>282</v>
      </c>
      <c r="F198" s="7" t="s">
        <v>282</v>
      </c>
      <c r="G198" s="7"/>
    </row>
    <row r="199" spans="1:7" ht="30" hidden="1" customHeight="1">
      <c r="A199" s="11" t="s">
        <v>256</v>
      </c>
      <c r="B199" s="13" t="s">
        <v>197</v>
      </c>
      <c r="C199" s="9" t="s">
        <v>31</v>
      </c>
      <c r="D199" s="9" t="s">
        <v>283</v>
      </c>
      <c r="E199" s="7" t="s">
        <v>284</v>
      </c>
      <c r="F199" s="7" t="s">
        <v>285</v>
      </c>
      <c r="G199" s="7" t="s">
        <v>286</v>
      </c>
    </row>
    <row r="200" spans="1:7" ht="30" hidden="1" customHeight="1">
      <c r="A200" s="11" t="s">
        <v>256</v>
      </c>
      <c r="B200" s="13" t="s">
        <v>287</v>
      </c>
      <c r="C200" s="12" t="s">
        <v>21</v>
      </c>
      <c r="D200" s="9" t="s">
        <v>288</v>
      </c>
      <c r="E200" s="7" t="s">
        <v>289</v>
      </c>
      <c r="F200" s="7" t="s">
        <v>290</v>
      </c>
      <c r="G200" s="7"/>
    </row>
    <row r="201" spans="1:7" ht="30" hidden="1" customHeight="1">
      <c r="A201" s="11" t="s">
        <v>256</v>
      </c>
      <c r="B201" s="13" t="s">
        <v>287</v>
      </c>
      <c r="C201" s="12" t="s">
        <v>21</v>
      </c>
      <c r="D201" s="9" t="s">
        <v>291</v>
      </c>
      <c r="E201" s="7" t="s">
        <v>292</v>
      </c>
      <c r="F201" s="7" t="s">
        <v>293</v>
      </c>
      <c r="G201" s="7" t="s">
        <v>294</v>
      </c>
    </row>
    <row r="202" spans="1:7" ht="30" hidden="1" customHeight="1">
      <c r="A202" s="11" t="s">
        <v>256</v>
      </c>
      <c r="B202" s="13" t="s">
        <v>287</v>
      </c>
      <c r="C202" s="9" t="s">
        <v>31</v>
      </c>
      <c r="D202" s="9" t="s">
        <v>267</v>
      </c>
      <c r="E202" s="7" t="s">
        <v>268</v>
      </c>
      <c r="F202" s="7" t="s">
        <v>295</v>
      </c>
      <c r="G202" s="7"/>
    </row>
    <row r="203" spans="1:7" ht="30" hidden="1" customHeight="1">
      <c r="A203" s="11" t="s">
        <v>256</v>
      </c>
      <c r="B203" s="13" t="s">
        <v>287</v>
      </c>
      <c r="C203" s="9" t="s">
        <v>31</v>
      </c>
      <c r="D203" s="9" t="s">
        <v>296</v>
      </c>
      <c r="E203" s="7" t="s">
        <v>297</v>
      </c>
      <c r="F203" s="7" t="s">
        <v>298</v>
      </c>
      <c r="G203" s="7" t="s">
        <v>299</v>
      </c>
    </row>
    <row r="204" spans="1:7" ht="30" hidden="1" customHeight="1">
      <c r="A204" s="11" t="s">
        <v>256</v>
      </c>
      <c r="B204" s="13" t="s">
        <v>300</v>
      </c>
      <c r="C204" s="12" t="s">
        <v>9</v>
      </c>
      <c r="D204" s="9" t="s">
        <v>301</v>
      </c>
      <c r="E204" s="7" t="s">
        <v>271</v>
      </c>
      <c r="F204" s="7" t="s">
        <v>272</v>
      </c>
      <c r="G204" s="7"/>
    </row>
    <row r="205" spans="1:7" ht="30" hidden="1" customHeight="1">
      <c r="A205" s="11" t="s">
        <v>256</v>
      </c>
      <c r="B205" s="13" t="s">
        <v>300</v>
      </c>
      <c r="C205" s="12" t="s">
        <v>9</v>
      </c>
      <c r="D205" s="9" t="s">
        <v>301</v>
      </c>
      <c r="E205" s="7" t="s">
        <v>302</v>
      </c>
      <c r="F205" s="7" t="s">
        <v>274</v>
      </c>
      <c r="G205" s="7" t="s">
        <v>303</v>
      </c>
    </row>
    <row r="206" spans="1:7" ht="30" hidden="1" customHeight="1">
      <c r="A206" s="11" t="s">
        <v>256</v>
      </c>
      <c r="B206" s="13" t="s">
        <v>300</v>
      </c>
      <c r="C206" s="12" t="s">
        <v>9</v>
      </c>
      <c r="D206" s="9" t="s">
        <v>301</v>
      </c>
      <c r="E206" s="7" t="s">
        <v>275</v>
      </c>
      <c r="F206" s="7" t="s">
        <v>275</v>
      </c>
      <c r="G206" s="7" t="s">
        <v>276</v>
      </c>
    </row>
    <row r="207" spans="1:7" ht="30" hidden="1" customHeight="1">
      <c r="A207" s="11" t="s">
        <v>256</v>
      </c>
      <c r="B207" s="13" t="s">
        <v>300</v>
      </c>
      <c r="C207" s="12" t="s">
        <v>9</v>
      </c>
      <c r="D207" s="9" t="s">
        <v>304</v>
      </c>
      <c r="E207" s="7" t="s">
        <v>305</v>
      </c>
      <c r="F207" s="7" t="s">
        <v>306</v>
      </c>
      <c r="G207" s="7" t="s">
        <v>307</v>
      </c>
    </row>
    <row r="208" spans="1:7" ht="30" hidden="1" customHeight="1">
      <c r="A208" s="11" t="s">
        <v>256</v>
      </c>
      <c r="B208" s="13" t="s">
        <v>300</v>
      </c>
      <c r="C208" s="12" t="s">
        <v>9</v>
      </c>
      <c r="D208" s="9" t="s">
        <v>304</v>
      </c>
      <c r="E208" s="7" t="s">
        <v>308</v>
      </c>
      <c r="F208" s="7" t="s">
        <v>309</v>
      </c>
      <c r="G208" s="7"/>
    </row>
    <row r="209" spans="1:7" ht="30" hidden="1" customHeight="1">
      <c r="A209" s="11" t="s">
        <v>256</v>
      </c>
      <c r="B209" s="13" t="s">
        <v>300</v>
      </c>
      <c r="C209" s="12" t="s">
        <v>17</v>
      </c>
      <c r="D209" s="9" t="s">
        <v>310</v>
      </c>
      <c r="E209" s="7" t="s">
        <v>266</v>
      </c>
      <c r="F209" s="7" t="s">
        <v>266</v>
      </c>
      <c r="G209" s="7" t="s">
        <v>311</v>
      </c>
    </row>
    <row r="210" spans="1:7" ht="30" hidden="1" customHeight="1">
      <c r="A210" s="11" t="s">
        <v>256</v>
      </c>
      <c r="B210" s="13" t="s">
        <v>300</v>
      </c>
      <c r="C210" s="12" t="s">
        <v>17</v>
      </c>
      <c r="D210" s="9" t="s">
        <v>312</v>
      </c>
      <c r="E210" s="7" t="s">
        <v>313</v>
      </c>
      <c r="F210" s="7" t="s">
        <v>313</v>
      </c>
      <c r="G210" s="7"/>
    </row>
    <row r="211" spans="1:7" ht="30" hidden="1" customHeight="1">
      <c r="A211" s="11" t="s">
        <v>256</v>
      </c>
      <c r="B211" s="13" t="s">
        <v>300</v>
      </c>
      <c r="C211" s="12" t="s">
        <v>17</v>
      </c>
      <c r="D211" s="9" t="s">
        <v>277</v>
      </c>
      <c r="E211" s="7" t="s">
        <v>278</v>
      </c>
      <c r="F211" s="7" t="s">
        <v>278</v>
      </c>
      <c r="G211" s="7" t="s">
        <v>314</v>
      </c>
    </row>
    <row r="212" spans="1:7" ht="30" hidden="1" customHeight="1">
      <c r="A212" s="11" t="s">
        <v>256</v>
      </c>
      <c r="B212" s="13" t="s">
        <v>300</v>
      </c>
      <c r="C212" s="9" t="s">
        <v>315</v>
      </c>
      <c r="D212" s="9" t="s">
        <v>316</v>
      </c>
      <c r="E212" s="7" t="s">
        <v>284</v>
      </c>
      <c r="F212" s="7" t="s">
        <v>285</v>
      </c>
      <c r="G212" s="7"/>
    </row>
    <row r="213" spans="1:7" ht="30" hidden="1" customHeight="1">
      <c r="A213" s="11" t="s">
        <v>256</v>
      </c>
      <c r="B213" s="13" t="s">
        <v>317</v>
      </c>
      <c r="C213" s="12" t="s">
        <v>9</v>
      </c>
      <c r="D213" s="9" t="s">
        <v>301</v>
      </c>
      <c r="E213" s="7" t="s">
        <v>302</v>
      </c>
      <c r="F213" s="7" t="s">
        <v>274</v>
      </c>
      <c r="G213" s="7" t="s">
        <v>318</v>
      </c>
    </row>
    <row r="214" spans="1:7" ht="30" hidden="1" customHeight="1">
      <c r="A214" s="11" t="s">
        <v>256</v>
      </c>
      <c r="B214" s="13" t="s">
        <v>317</v>
      </c>
      <c r="C214" s="9" t="s">
        <v>319</v>
      </c>
      <c r="D214" s="9" t="s">
        <v>320</v>
      </c>
      <c r="E214" s="7" t="s">
        <v>321</v>
      </c>
      <c r="F214" s="7" t="s">
        <v>321</v>
      </c>
      <c r="G214" s="7"/>
    </row>
    <row r="215" spans="1:7" ht="30" hidden="1" customHeight="1">
      <c r="A215" s="11" t="s">
        <v>256</v>
      </c>
      <c r="B215" s="13" t="s">
        <v>317</v>
      </c>
      <c r="C215" s="9" t="s">
        <v>319</v>
      </c>
      <c r="D215" s="9" t="s">
        <v>322</v>
      </c>
      <c r="E215" s="7" t="s">
        <v>323</v>
      </c>
      <c r="F215" s="7" t="s">
        <v>323</v>
      </c>
      <c r="G215" s="7" t="s">
        <v>324</v>
      </c>
    </row>
    <row r="216" spans="1:7" ht="30" hidden="1" customHeight="1">
      <c r="A216" s="11" t="s">
        <v>256</v>
      </c>
      <c r="B216" s="13" t="s">
        <v>317</v>
      </c>
      <c r="C216" s="9" t="s">
        <v>319</v>
      </c>
      <c r="D216" s="9" t="s">
        <v>325</v>
      </c>
      <c r="E216" s="7" t="s">
        <v>326</v>
      </c>
      <c r="F216" s="7" t="s">
        <v>326</v>
      </c>
      <c r="G216" s="7" t="s">
        <v>327</v>
      </c>
    </row>
    <row r="217" spans="1:7" ht="30" hidden="1" customHeight="1">
      <c r="A217" s="11" t="s">
        <v>256</v>
      </c>
      <c r="B217" s="13" t="s">
        <v>317</v>
      </c>
      <c r="C217" s="9" t="s">
        <v>319</v>
      </c>
      <c r="D217" s="9" t="s">
        <v>328</v>
      </c>
      <c r="E217" s="7" t="s">
        <v>329</v>
      </c>
      <c r="F217" s="7" t="s">
        <v>329</v>
      </c>
      <c r="G217" s="7" t="s">
        <v>330</v>
      </c>
    </row>
    <row r="218" spans="1:7" ht="30" hidden="1" customHeight="1">
      <c r="A218" s="11" t="s">
        <v>256</v>
      </c>
      <c r="B218" s="13" t="s">
        <v>317</v>
      </c>
      <c r="C218" s="9" t="s">
        <v>319</v>
      </c>
      <c r="D218" s="9" t="s">
        <v>328</v>
      </c>
      <c r="E218" s="7" t="s">
        <v>331</v>
      </c>
      <c r="F218" s="7" t="s">
        <v>331</v>
      </c>
      <c r="G218" s="7"/>
    </row>
    <row r="219" spans="1:7" ht="30" hidden="1" customHeight="1">
      <c r="A219" s="11" t="s">
        <v>256</v>
      </c>
      <c r="B219" s="13" t="s">
        <v>317</v>
      </c>
      <c r="C219" s="9" t="s">
        <v>315</v>
      </c>
      <c r="D219" s="9" t="s">
        <v>267</v>
      </c>
      <c r="E219" s="7" t="s">
        <v>268</v>
      </c>
      <c r="F219" s="7" t="s">
        <v>268</v>
      </c>
      <c r="G219" s="7"/>
    </row>
    <row r="220" spans="1:7" ht="30" hidden="1" customHeight="1">
      <c r="A220" s="11" t="s">
        <v>256</v>
      </c>
      <c r="B220" s="13" t="s">
        <v>332</v>
      </c>
      <c r="C220" s="12" t="s">
        <v>9</v>
      </c>
      <c r="D220" s="9" t="s">
        <v>333</v>
      </c>
      <c r="E220" s="7" t="s">
        <v>334</v>
      </c>
      <c r="F220" s="7" t="s">
        <v>334</v>
      </c>
      <c r="G220" s="7" t="s">
        <v>335</v>
      </c>
    </row>
    <row r="221" spans="1:7" ht="30" hidden="1" customHeight="1">
      <c r="A221" s="11" t="s">
        <v>256</v>
      </c>
      <c r="B221" s="13" t="s">
        <v>332</v>
      </c>
      <c r="C221" s="12" t="s">
        <v>9</v>
      </c>
      <c r="D221" s="9" t="s">
        <v>336</v>
      </c>
      <c r="E221" s="7" t="s">
        <v>337</v>
      </c>
      <c r="F221" s="7" t="s">
        <v>337</v>
      </c>
      <c r="G221" s="7" t="s">
        <v>338</v>
      </c>
    </row>
    <row r="222" spans="1:7" ht="30" hidden="1" customHeight="1">
      <c r="A222" s="11" t="s">
        <v>256</v>
      </c>
      <c r="B222" s="13" t="s">
        <v>332</v>
      </c>
      <c r="C222" s="12" t="s">
        <v>27</v>
      </c>
      <c r="D222" s="9" t="s">
        <v>320</v>
      </c>
      <c r="E222" s="7" t="s">
        <v>321</v>
      </c>
      <c r="F222" s="7" t="s">
        <v>321</v>
      </c>
      <c r="G222" s="7" t="s">
        <v>339</v>
      </c>
    </row>
    <row r="223" spans="1:7" ht="30" hidden="1" customHeight="1">
      <c r="A223" s="11" t="s">
        <v>256</v>
      </c>
      <c r="B223" s="13" t="s">
        <v>332</v>
      </c>
      <c r="C223" s="12" t="s">
        <v>27</v>
      </c>
      <c r="D223" s="9" t="s">
        <v>340</v>
      </c>
      <c r="E223" s="7" t="s">
        <v>341</v>
      </c>
      <c r="F223" s="7" t="s">
        <v>342</v>
      </c>
      <c r="G223" s="7" t="s">
        <v>343</v>
      </c>
    </row>
    <row r="224" spans="1:7" ht="30" hidden="1" customHeight="1">
      <c r="A224" s="11" t="s">
        <v>256</v>
      </c>
      <c r="B224" s="13" t="s">
        <v>332</v>
      </c>
      <c r="C224" s="12" t="s">
        <v>315</v>
      </c>
      <c r="D224" s="9" t="s">
        <v>267</v>
      </c>
      <c r="E224" s="7" t="s">
        <v>268</v>
      </c>
      <c r="F224" s="7" t="s">
        <v>268</v>
      </c>
      <c r="G224" s="7"/>
    </row>
    <row r="225" spans="1:7" ht="30" hidden="1" customHeight="1">
      <c r="A225" s="11" t="s">
        <v>256</v>
      </c>
      <c r="B225" s="13" t="s">
        <v>236</v>
      </c>
      <c r="C225" s="9" t="s">
        <v>319</v>
      </c>
      <c r="D225" s="9" t="s">
        <v>320</v>
      </c>
      <c r="E225" s="7" t="s">
        <v>321</v>
      </c>
      <c r="F225" s="7" t="s">
        <v>321</v>
      </c>
      <c r="G225" s="7" t="s">
        <v>339</v>
      </c>
    </row>
    <row r="226" spans="1:7" ht="30" hidden="1" customHeight="1">
      <c r="A226" s="11" t="s">
        <v>256</v>
      </c>
      <c r="B226" s="13" t="s">
        <v>236</v>
      </c>
      <c r="C226" s="9" t="s">
        <v>319</v>
      </c>
      <c r="D226" s="9" t="s">
        <v>325</v>
      </c>
      <c r="E226" s="7" t="s">
        <v>326</v>
      </c>
      <c r="F226" s="7" t="s">
        <v>326</v>
      </c>
      <c r="G226" s="7" t="s">
        <v>327</v>
      </c>
    </row>
    <row r="227" spans="1:7" ht="30" hidden="1" customHeight="1">
      <c r="A227" s="11" t="s">
        <v>256</v>
      </c>
      <c r="B227" s="13" t="s">
        <v>236</v>
      </c>
      <c r="C227" s="9" t="s">
        <v>344</v>
      </c>
      <c r="D227" s="9" t="s">
        <v>267</v>
      </c>
      <c r="E227" s="7" t="s">
        <v>268</v>
      </c>
      <c r="F227" s="7" t="s">
        <v>268</v>
      </c>
      <c r="G227" s="7"/>
    </row>
    <row r="228" spans="1:7" ht="30" hidden="1" customHeight="1">
      <c r="A228" s="11" t="s">
        <v>256</v>
      </c>
      <c r="B228" s="13" t="s">
        <v>236</v>
      </c>
      <c r="C228" s="9" t="s">
        <v>344</v>
      </c>
      <c r="D228" s="9" t="s">
        <v>345</v>
      </c>
      <c r="E228" s="7" t="s">
        <v>297</v>
      </c>
      <c r="F228" s="7" t="s">
        <v>297</v>
      </c>
      <c r="G228" s="7" t="s">
        <v>346</v>
      </c>
    </row>
    <row r="229" spans="1:7" ht="30" hidden="1" customHeight="1">
      <c r="A229" s="11" t="s">
        <v>256</v>
      </c>
      <c r="B229" s="13" t="s">
        <v>347</v>
      </c>
      <c r="C229" s="12" t="s">
        <v>21</v>
      </c>
      <c r="D229" s="9" t="s">
        <v>348</v>
      </c>
      <c r="E229" s="7" t="s">
        <v>349</v>
      </c>
      <c r="F229" s="7" t="s">
        <v>349</v>
      </c>
      <c r="G229" s="7" t="s">
        <v>350</v>
      </c>
    </row>
    <row r="230" spans="1:7" ht="30" hidden="1" customHeight="1">
      <c r="A230" s="11" t="s">
        <v>256</v>
      </c>
      <c r="B230" s="13" t="s">
        <v>347</v>
      </c>
      <c r="C230" s="12" t="s">
        <v>21</v>
      </c>
      <c r="D230" s="9" t="s">
        <v>351</v>
      </c>
      <c r="E230" s="7" t="s">
        <v>352</v>
      </c>
      <c r="F230" s="7" t="s">
        <v>352</v>
      </c>
      <c r="G230" s="7" t="s">
        <v>353</v>
      </c>
    </row>
    <row r="231" spans="1:7" ht="30" hidden="1" customHeight="1">
      <c r="A231" s="11" t="s">
        <v>256</v>
      </c>
      <c r="B231" s="13" t="s">
        <v>347</v>
      </c>
      <c r="C231" s="13" t="s">
        <v>31</v>
      </c>
      <c r="D231" s="13" t="s">
        <v>354</v>
      </c>
      <c r="E231" s="13" t="s">
        <v>355</v>
      </c>
      <c r="F231" s="13" t="s">
        <v>355</v>
      </c>
      <c r="G231" s="7"/>
    </row>
    <row r="232" spans="1:7" ht="30" customHeight="1">
      <c r="A232" s="11" t="s">
        <v>356</v>
      </c>
      <c r="B232" s="13" t="s">
        <v>357</v>
      </c>
      <c r="C232" s="12" t="s">
        <v>9</v>
      </c>
      <c r="D232" s="9" t="s">
        <v>358</v>
      </c>
      <c r="E232" s="7" t="s">
        <v>359</v>
      </c>
      <c r="F232" s="7" t="s">
        <v>359</v>
      </c>
      <c r="G232" s="7" t="s">
        <v>360</v>
      </c>
    </row>
    <row r="233" spans="1:7" ht="30" customHeight="1">
      <c r="A233" s="11" t="s">
        <v>356</v>
      </c>
      <c r="B233" s="13" t="s">
        <v>357</v>
      </c>
      <c r="C233" s="13" t="s">
        <v>27</v>
      </c>
      <c r="D233" s="9" t="s">
        <v>361</v>
      </c>
      <c r="E233" s="7" t="s">
        <v>362</v>
      </c>
      <c r="F233" s="7" t="s">
        <v>362</v>
      </c>
      <c r="G233" s="7" t="s">
        <v>363</v>
      </c>
    </row>
    <row r="234" spans="1:7" ht="30" customHeight="1">
      <c r="A234" s="11" t="s">
        <v>356</v>
      </c>
      <c r="B234" s="13" t="s">
        <v>357</v>
      </c>
      <c r="C234" s="12" t="s">
        <v>31</v>
      </c>
      <c r="D234" s="9" t="s">
        <v>364</v>
      </c>
      <c r="E234" s="7" t="s">
        <v>365</v>
      </c>
      <c r="F234" s="7" t="s">
        <v>365</v>
      </c>
      <c r="G234" s="7"/>
    </row>
    <row r="235" spans="1:7" ht="30" customHeight="1">
      <c r="A235" s="11" t="s">
        <v>356</v>
      </c>
      <c r="B235" s="13" t="s">
        <v>357</v>
      </c>
      <c r="C235" s="13" t="s">
        <v>31</v>
      </c>
      <c r="D235" s="13" t="s">
        <v>366</v>
      </c>
      <c r="E235" s="8" t="s">
        <v>367</v>
      </c>
      <c r="F235" s="8" t="s">
        <v>367</v>
      </c>
      <c r="G235" s="7" t="s">
        <v>368</v>
      </c>
    </row>
    <row r="236" spans="1:7" ht="30" customHeight="1">
      <c r="A236" s="11" t="s">
        <v>356</v>
      </c>
      <c r="B236" s="13" t="s">
        <v>357</v>
      </c>
      <c r="C236" s="13" t="s">
        <v>31</v>
      </c>
      <c r="D236" s="13" t="s">
        <v>366</v>
      </c>
      <c r="E236" s="8" t="s">
        <v>369</v>
      </c>
      <c r="F236" s="8" t="s">
        <v>369</v>
      </c>
      <c r="G236" s="7"/>
    </row>
    <row r="237" spans="1:7" ht="30" customHeight="1">
      <c r="A237" s="11" t="s">
        <v>356</v>
      </c>
      <c r="B237" s="13" t="s">
        <v>370</v>
      </c>
      <c r="C237" s="10" t="s">
        <v>9</v>
      </c>
      <c r="D237" s="9" t="s">
        <v>371</v>
      </c>
      <c r="E237" s="7" t="s">
        <v>372</v>
      </c>
      <c r="F237" s="7" t="s">
        <v>372</v>
      </c>
      <c r="G237" s="7" t="s">
        <v>373</v>
      </c>
    </row>
    <row r="238" spans="1:7" ht="30" customHeight="1">
      <c r="A238" s="11" t="s">
        <v>356</v>
      </c>
      <c r="B238" s="13" t="s">
        <v>370</v>
      </c>
      <c r="C238" s="10" t="s">
        <v>9</v>
      </c>
      <c r="D238" s="9" t="s">
        <v>374</v>
      </c>
      <c r="E238" s="7" t="s">
        <v>375</v>
      </c>
      <c r="F238" s="7" t="s">
        <v>375</v>
      </c>
      <c r="G238" s="7" t="s">
        <v>376</v>
      </c>
    </row>
    <row r="239" spans="1:7" ht="30" customHeight="1">
      <c r="A239" s="11" t="s">
        <v>356</v>
      </c>
      <c r="B239" s="13" t="s">
        <v>370</v>
      </c>
      <c r="C239" s="9" t="s">
        <v>17</v>
      </c>
      <c r="D239" s="9" t="s">
        <v>377</v>
      </c>
      <c r="E239" s="7" t="s">
        <v>378</v>
      </c>
      <c r="F239" s="7" t="s">
        <v>378</v>
      </c>
      <c r="G239" s="7"/>
    </row>
    <row r="240" spans="1:7" ht="30" customHeight="1">
      <c r="A240" s="11" t="s">
        <v>356</v>
      </c>
      <c r="B240" s="13" t="s">
        <v>370</v>
      </c>
      <c r="C240" s="13" t="s">
        <v>31</v>
      </c>
      <c r="D240" s="9" t="s">
        <v>379</v>
      </c>
      <c r="E240" s="8" t="s">
        <v>367</v>
      </c>
      <c r="F240" s="8" t="s">
        <v>367</v>
      </c>
      <c r="G240" s="7" t="s">
        <v>368</v>
      </c>
    </row>
    <row r="241" spans="1:7" ht="30" customHeight="1">
      <c r="A241" s="11" t="s">
        <v>356</v>
      </c>
      <c r="B241" s="13" t="s">
        <v>370</v>
      </c>
      <c r="C241" s="13" t="s">
        <v>31</v>
      </c>
      <c r="D241" s="9" t="s">
        <v>379</v>
      </c>
      <c r="E241" s="8" t="s">
        <v>369</v>
      </c>
      <c r="F241" s="8" t="s">
        <v>369</v>
      </c>
      <c r="G241" s="7"/>
    </row>
    <row r="242" spans="1:7" ht="30" customHeight="1">
      <c r="A242" s="11" t="s">
        <v>356</v>
      </c>
      <c r="B242" s="10" t="s">
        <v>287</v>
      </c>
      <c r="C242" s="10" t="s">
        <v>21</v>
      </c>
      <c r="D242" s="9" t="s">
        <v>380</v>
      </c>
      <c r="E242" s="7" t="s">
        <v>381</v>
      </c>
      <c r="F242" s="7" t="s">
        <v>381</v>
      </c>
      <c r="G242" s="7" t="s">
        <v>382</v>
      </c>
    </row>
    <row r="243" spans="1:7" ht="30" customHeight="1">
      <c r="A243" s="11" t="s">
        <v>356</v>
      </c>
      <c r="B243" s="10" t="s">
        <v>287</v>
      </c>
      <c r="C243" s="10" t="s">
        <v>21</v>
      </c>
      <c r="D243" s="9" t="s">
        <v>383</v>
      </c>
      <c r="E243" s="7" t="s">
        <v>384</v>
      </c>
      <c r="F243" s="7" t="s">
        <v>385</v>
      </c>
      <c r="G243" s="7" t="s">
        <v>386</v>
      </c>
    </row>
    <row r="244" spans="1:7" ht="30" customHeight="1">
      <c r="A244" s="11" t="s">
        <v>356</v>
      </c>
      <c r="B244" s="10" t="s">
        <v>287</v>
      </c>
      <c r="C244" s="10" t="s">
        <v>21</v>
      </c>
      <c r="D244" s="9" t="s">
        <v>387</v>
      </c>
      <c r="E244" s="7" t="s">
        <v>388</v>
      </c>
      <c r="F244" s="7" t="s">
        <v>388</v>
      </c>
      <c r="G244" s="7" t="s">
        <v>389</v>
      </c>
    </row>
    <row r="245" spans="1:7" ht="30" customHeight="1">
      <c r="A245" s="11" t="s">
        <v>356</v>
      </c>
      <c r="B245" s="10" t="s">
        <v>287</v>
      </c>
      <c r="C245" s="10" t="s">
        <v>21</v>
      </c>
      <c r="D245" s="9" t="s">
        <v>390</v>
      </c>
      <c r="E245" s="7" t="s">
        <v>391</v>
      </c>
      <c r="F245" s="7" t="s">
        <v>391</v>
      </c>
      <c r="G245" s="7" t="s">
        <v>392</v>
      </c>
    </row>
    <row r="246" spans="1:7" ht="30" customHeight="1">
      <c r="A246" s="11" t="s">
        <v>356</v>
      </c>
      <c r="B246" s="10" t="s">
        <v>287</v>
      </c>
      <c r="C246" s="9" t="s">
        <v>31</v>
      </c>
      <c r="D246" s="9" t="s">
        <v>393</v>
      </c>
      <c r="E246" s="8" t="s">
        <v>367</v>
      </c>
      <c r="F246" s="8" t="s">
        <v>367</v>
      </c>
      <c r="G246" s="7" t="s">
        <v>368</v>
      </c>
    </row>
    <row r="247" spans="1:7" ht="30" customHeight="1">
      <c r="A247" s="11" t="s">
        <v>356</v>
      </c>
      <c r="B247" s="10" t="s">
        <v>394</v>
      </c>
      <c r="C247" s="13" t="s">
        <v>9</v>
      </c>
      <c r="D247" s="13" t="s">
        <v>395</v>
      </c>
      <c r="E247" s="8" t="s">
        <v>396</v>
      </c>
      <c r="F247" s="8" t="s">
        <v>397</v>
      </c>
      <c r="G247" s="7" t="s">
        <v>398</v>
      </c>
    </row>
    <row r="248" spans="1:7" ht="30" customHeight="1">
      <c r="A248" s="11" t="s">
        <v>356</v>
      </c>
      <c r="B248" s="10" t="s">
        <v>394</v>
      </c>
      <c r="C248" s="10" t="s">
        <v>9</v>
      </c>
      <c r="D248" s="9" t="s">
        <v>399</v>
      </c>
      <c r="E248" s="7" t="s">
        <v>372</v>
      </c>
      <c r="F248" s="7" t="s">
        <v>372</v>
      </c>
      <c r="G248" s="7" t="s">
        <v>373</v>
      </c>
    </row>
    <row r="249" spans="1:7" ht="30" customHeight="1">
      <c r="A249" s="11" t="s">
        <v>356</v>
      </c>
      <c r="B249" s="10" t="s">
        <v>394</v>
      </c>
      <c r="C249" s="10" t="s">
        <v>9</v>
      </c>
      <c r="D249" s="9" t="s">
        <v>374</v>
      </c>
      <c r="E249" s="7" t="s">
        <v>375</v>
      </c>
      <c r="F249" s="7" t="s">
        <v>375</v>
      </c>
      <c r="G249" s="7" t="s">
        <v>376</v>
      </c>
    </row>
    <row r="250" spans="1:7" ht="30" customHeight="1">
      <c r="A250" s="11" t="s">
        <v>356</v>
      </c>
      <c r="B250" s="10" t="s">
        <v>394</v>
      </c>
      <c r="C250" s="10" t="s">
        <v>9</v>
      </c>
      <c r="D250" s="9" t="s">
        <v>400</v>
      </c>
      <c r="E250" s="7" t="s">
        <v>401</v>
      </c>
      <c r="F250" s="7" t="s">
        <v>401</v>
      </c>
      <c r="G250" s="7"/>
    </row>
    <row r="251" spans="1:7" ht="30" customHeight="1">
      <c r="A251" s="11" t="s">
        <v>356</v>
      </c>
      <c r="B251" s="10" t="s">
        <v>394</v>
      </c>
      <c r="C251" s="10" t="s">
        <v>9</v>
      </c>
      <c r="D251" s="9" t="s">
        <v>402</v>
      </c>
      <c r="E251" s="7" t="s">
        <v>403</v>
      </c>
      <c r="F251" s="7" t="s">
        <v>403</v>
      </c>
      <c r="G251" s="7"/>
    </row>
    <row r="252" spans="1:7" ht="30" customHeight="1">
      <c r="A252" s="11" t="s">
        <v>356</v>
      </c>
      <c r="B252" s="10" t="s">
        <v>394</v>
      </c>
      <c r="C252" s="10" t="s">
        <v>17</v>
      </c>
      <c r="D252" s="9" t="s">
        <v>404</v>
      </c>
      <c r="E252" s="7" t="s">
        <v>405</v>
      </c>
      <c r="F252" s="7" t="s">
        <v>405</v>
      </c>
      <c r="G252" s="7"/>
    </row>
    <row r="253" spans="1:7" ht="30" customHeight="1">
      <c r="A253" s="11" t="s">
        <v>356</v>
      </c>
      <c r="B253" s="10" t="s">
        <v>394</v>
      </c>
      <c r="C253" s="10" t="s">
        <v>17</v>
      </c>
      <c r="D253" s="9" t="s">
        <v>377</v>
      </c>
      <c r="E253" s="7" t="s">
        <v>378</v>
      </c>
      <c r="F253" s="7" t="s">
        <v>378</v>
      </c>
      <c r="G253" s="7"/>
    </row>
    <row r="254" spans="1:7" ht="30" customHeight="1">
      <c r="A254" s="11" t="s">
        <v>356</v>
      </c>
      <c r="B254" s="10" t="s">
        <v>394</v>
      </c>
      <c r="C254" s="10" t="s">
        <v>17</v>
      </c>
      <c r="D254" s="9" t="s">
        <v>377</v>
      </c>
      <c r="E254" s="7" t="s">
        <v>406</v>
      </c>
      <c r="F254" s="7" t="s">
        <v>407</v>
      </c>
      <c r="G254" s="7"/>
    </row>
    <row r="255" spans="1:7" ht="30" customHeight="1">
      <c r="A255" s="11" t="s">
        <v>356</v>
      </c>
      <c r="B255" s="10" t="s">
        <v>394</v>
      </c>
      <c r="C255" s="13" t="s">
        <v>27</v>
      </c>
      <c r="D255" s="13" t="s">
        <v>408</v>
      </c>
      <c r="E255" s="7" t="s">
        <v>362</v>
      </c>
      <c r="F255" s="7" t="s">
        <v>362</v>
      </c>
      <c r="G255" s="7" t="s">
        <v>363</v>
      </c>
    </row>
    <row r="256" spans="1:7" ht="30" customHeight="1">
      <c r="A256" s="11" t="s">
        <v>356</v>
      </c>
      <c r="B256" s="10" t="s">
        <v>394</v>
      </c>
      <c r="C256" s="13" t="s">
        <v>315</v>
      </c>
      <c r="D256" s="9" t="s">
        <v>409</v>
      </c>
      <c r="E256" s="8" t="s">
        <v>367</v>
      </c>
      <c r="F256" s="8" t="s">
        <v>367</v>
      </c>
      <c r="G256" s="7" t="s">
        <v>368</v>
      </c>
    </row>
    <row r="257" spans="1:7" ht="30" customHeight="1">
      <c r="A257" s="11" t="s">
        <v>356</v>
      </c>
      <c r="B257" s="10" t="s">
        <v>394</v>
      </c>
      <c r="C257" s="13" t="s">
        <v>315</v>
      </c>
      <c r="D257" s="9" t="s">
        <v>410</v>
      </c>
      <c r="E257" s="8" t="s">
        <v>369</v>
      </c>
      <c r="F257" s="8" t="s">
        <v>369</v>
      </c>
      <c r="G257" s="7"/>
    </row>
    <row r="258" spans="1:7" ht="30" customHeight="1">
      <c r="A258" s="11" t="s">
        <v>356</v>
      </c>
      <c r="B258" s="10" t="s">
        <v>411</v>
      </c>
      <c r="C258" s="13" t="s">
        <v>9</v>
      </c>
      <c r="D258" s="9" t="s">
        <v>412</v>
      </c>
      <c r="E258" s="8" t="s">
        <v>396</v>
      </c>
      <c r="F258" s="8" t="s">
        <v>396</v>
      </c>
      <c r="G258" s="7" t="s">
        <v>398</v>
      </c>
    </row>
    <row r="259" spans="1:7" ht="30" customHeight="1">
      <c r="A259" s="11" t="s">
        <v>356</v>
      </c>
      <c r="B259" s="10" t="s">
        <v>411</v>
      </c>
      <c r="C259" s="13" t="s">
        <v>9</v>
      </c>
      <c r="D259" s="9" t="s">
        <v>413</v>
      </c>
      <c r="E259" s="7" t="s">
        <v>414</v>
      </c>
      <c r="F259" s="7" t="s">
        <v>415</v>
      </c>
      <c r="G259" s="7" t="s">
        <v>416</v>
      </c>
    </row>
    <row r="260" spans="1:7" ht="30" customHeight="1">
      <c r="A260" s="11" t="s">
        <v>356</v>
      </c>
      <c r="B260" s="10" t="s">
        <v>411</v>
      </c>
      <c r="C260" s="13" t="s">
        <v>9</v>
      </c>
      <c r="D260" s="9" t="s">
        <v>417</v>
      </c>
      <c r="E260" s="7" t="s">
        <v>418</v>
      </c>
      <c r="F260" s="7" t="s">
        <v>418</v>
      </c>
      <c r="G260" s="7"/>
    </row>
    <row r="261" spans="1:7" ht="30" customHeight="1">
      <c r="A261" s="11" t="s">
        <v>356</v>
      </c>
      <c r="B261" s="10" t="s">
        <v>411</v>
      </c>
      <c r="C261" s="13" t="s">
        <v>9</v>
      </c>
      <c r="D261" s="9" t="s">
        <v>419</v>
      </c>
      <c r="E261" s="7" t="s">
        <v>420</v>
      </c>
      <c r="F261" s="7" t="s">
        <v>420</v>
      </c>
      <c r="G261" s="7" t="s">
        <v>421</v>
      </c>
    </row>
    <row r="262" spans="1:7" ht="30" customHeight="1">
      <c r="A262" s="11" t="s">
        <v>356</v>
      </c>
      <c r="B262" s="10" t="s">
        <v>411</v>
      </c>
      <c r="C262" s="13" t="s">
        <v>9</v>
      </c>
      <c r="D262" s="9" t="s">
        <v>422</v>
      </c>
      <c r="E262" s="7" t="s">
        <v>372</v>
      </c>
      <c r="F262" s="7" t="s">
        <v>372</v>
      </c>
      <c r="G262" s="7" t="s">
        <v>373</v>
      </c>
    </row>
    <row r="263" spans="1:7" ht="30" customHeight="1">
      <c r="A263" s="11" t="s">
        <v>356</v>
      </c>
      <c r="B263" s="10" t="s">
        <v>411</v>
      </c>
      <c r="C263" s="13" t="s">
        <v>9</v>
      </c>
      <c r="D263" s="9" t="s">
        <v>374</v>
      </c>
      <c r="E263" s="7" t="s">
        <v>375</v>
      </c>
      <c r="F263" s="7" t="s">
        <v>375</v>
      </c>
      <c r="G263" s="7" t="s">
        <v>376</v>
      </c>
    </row>
    <row r="264" spans="1:7" ht="30" customHeight="1">
      <c r="A264" s="11" t="s">
        <v>356</v>
      </c>
      <c r="B264" s="10" t="s">
        <v>411</v>
      </c>
      <c r="C264" s="13" t="s">
        <v>17</v>
      </c>
      <c r="D264" s="13" t="s">
        <v>423</v>
      </c>
      <c r="E264" s="7" t="s">
        <v>378</v>
      </c>
      <c r="F264" s="7" t="s">
        <v>378</v>
      </c>
      <c r="G264" s="7"/>
    </row>
    <row r="265" spans="1:7" ht="30" customHeight="1">
      <c r="A265" s="11" t="s">
        <v>356</v>
      </c>
      <c r="B265" s="10" t="s">
        <v>411</v>
      </c>
      <c r="C265" s="13" t="s">
        <v>315</v>
      </c>
      <c r="D265" s="9" t="s">
        <v>424</v>
      </c>
      <c r="E265" s="7" t="s">
        <v>425</v>
      </c>
      <c r="F265" s="7" t="s">
        <v>425</v>
      </c>
      <c r="G265" s="7"/>
    </row>
    <row r="266" spans="1:7" ht="30" customHeight="1">
      <c r="A266" s="11" t="s">
        <v>356</v>
      </c>
      <c r="B266" s="10" t="s">
        <v>411</v>
      </c>
      <c r="C266" s="13" t="s">
        <v>315</v>
      </c>
      <c r="D266" s="9" t="s">
        <v>426</v>
      </c>
      <c r="E266" s="8" t="s">
        <v>367</v>
      </c>
      <c r="F266" s="8" t="s">
        <v>367</v>
      </c>
      <c r="G266" s="7" t="s">
        <v>368</v>
      </c>
    </row>
    <row r="267" spans="1:7" ht="30" customHeight="1">
      <c r="A267" s="11" t="s">
        <v>356</v>
      </c>
      <c r="B267" s="13" t="s">
        <v>427</v>
      </c>
      <c r="C267" s="12" t="s">
        <v>428</v>
      </c>
      <c r="D267" s="9" t="s">
        <v>429</v>
      </c>
      <c r="E267" s="7" t="s">
        <v>375</v>
      </c>
      <c r="F267" s="7" t="s">
        <v>375</v>
      </c>
      <c r="G267" s="7" t="s">
        <v>376</v>
      </c>
    </row>
    <row r="268" spans="1:7" ht="30" customHeight="1">
      <c r="A268" s="11" t="s">
        <v>356</v>
      </c>
      <c r="B268" s="13" t="s">
        <v>427</v>
      </c>
      <c r="C268" s="12" t="s">
        <v>17</v>
      </c>
      <c r="D268" s="9" t="s">
        <v>430</v>
      </c>
      <c r="E268" s="7" t="s">
        <v>378</v>
      </c>
      <c r="F268" s="7" t="s">
        <v>378</v>
      </c>
      <c r="G268" s="7"/>
    </row>
    <row r="269" spans="1:7" ht="30" customHeight="1">
      <c r="A269" s="11" t="s">
        <v>356</v>
      </c>
      <c r="B269" s="13" t="s">
        <v>427</v>
      </c>
      <c r="C269" s="10" t="s">
        <v>27</v>
      </c>
      <c r="D269" s="9" t="s">
        <v>431</v>
      </c>
      <c r="E269" s="7" t="s">
        <v>362</v>
      </c>
      <c r="F269" s="7" t="s">
        <v>362</v>
      </c>
      <c r="G269" s="7" t="s">
        <v>363</v>
      </c>
    </row>
    <row r="270" spans="1:7" ht="30" customHeight="1">
      <c r="A270" s="11" t="s">
        <v>356</v>
      </c>
      <c r="B270" s="13" t="s">
        <v>427</v>
      </c>
      <c r="C270" s="10" t="s">
        <v>27</v>
      </c>
      <c r="D270" s="9" t="s">
        <v>432</v>
      </c>
      <c r="E270" s="7" t="s">
        <v>433</v>
      </c>
      <c r="F270" s="7" t="s">
        <v>433</v>
      </c>
      <c r="G270" s="7" t="s">
        <v>434</v>
      </c>
    </row>
    <row r="271" spans="1:7" ht="30" customHeight="1">
      <c r="A271" s="11" t="s">
        <v>356</v>
      </c>
      <c r="B271" s="13" t="s">
        <v>427</v>
      </c>
      <c r="C271" s="10" t="s">
        <v>27</v>
      </c>
      <c r="D271" s="9" t="s">
        <v>435</v>
      </c>
      <c r="E271" s="7" t="s">
        <v>436</v>
      </c>
      <c r="F271" s="7" t="s">
        <v>437</v>
      </c>
      <c r="G271" s="7" t="s">
        <v>438</v>
      </c>
    </row>
    <row r="272" spans="1:7" ht="30" customHeight="1">
      <c r="A272" s="11" t="s">
        <v>356</v>
      </c>
      <c r="B272" s="13" t="s">
        <v>427</v>
      </c>
      <c r="C272" s="10" t="s">
        <v>315</v>
      </c>
      <c r="D272" s="9" t="s">
        <v>410</v>
      </c>
      <c r="E272" s="8" t="s">
        <v>367</v>
      </c>
      <c r="F272" s="8" t="s">
        <v>367</v>
      </c>
      <c r="G272" s="7" t="s">
        <v>368</v>
      </c>
    </row>
    <row r="273" spans="1:7" ht="30" customHeight="1">
      <c r="A273" s="11" t="s">
        <v>356</v>
      </c>
      <c r="B273" s="13" t="s">
        <v>427</v>
      </c>
      <c r="C273" s="10" t="s">
        <v>315</v>
      </c>
      <c r="D273" s="9" t="s">
        <v>410</v>
      </c>
      <c r="E273" s="8" t="s">
        <v>369</v>
      </c>
      <c r="F273" s="8" t="s">
        <v>369</v>
      </c>
      <c r="G273" s="7" t="s">
        <v>369</v>
      </c>
    </row>
    <row r="274" spans="1:7" ht="30" customHeight="1">
      <c r="A274" s="11" t="s">
        <v>356</v>
      </c>
      <c r="B274" s="13" t="s">
        <v>439</v>
      </c>
      <c r="C274" s="13" t="s">
        <v>9</v>
      </c>
      <c r="D274" s="9" t="s">
        <v>358</v>
      </c>
      <c r="E274" s="7" t="s">
        <v>440</v>
      </c>
      <c r="F274" s="7" t="s">
        <v>440</v>
      </c>
      <c r="G274" s="7" t="s">
        <v>441</v>
      </c>
    </row>
    <row r="275" spans="1:7" ht="30" customHeight="1">
      <c r="A275" s="11" t="s">
        <v>356</v>
      </c>
      <c r="B275" s="13" t="s">
        <v>439</v>
      </c>
      <c r="C275" s="13" t="s">
        <v>9</v>
      </c>
      <c r="D275" s="9" t="s">
        <v>417</v>
      </c>
      <c r="E275" s="7" t="s">
        <v>418</v>
      </c>
      <c r="F275" s="7" t="s">
        <v>418</v>
      </c>
      <c r="G275" s="7"/>
    </row>
    <row r="276" spans="1:7" ht="30" customHeight="1">
      <c r="A276" s="11" t="s">
        <v>356</v>
      </c>
      <c r="B276" s="13" t="s">
        <v>439</v>
      </c>
      <c r="C276" s="13" t="s">
        <v>9</v>
      </c>
      <c r="D276" s="9" t="s">
        <v>442</v>
      </c>
      <c r="E276" s="7" t="s">
        <v>420</v>
      </c>
      <c r="F276" s="7" t="s">
        <v>420</v>
      </c>
      <c r="G276" s="7" t="s">
        <v>421</v>
      </c>
    </row>
    <row r="277" spans="1:7" ht="30" customHeight="1">
      <c r="A277" s="11" t="s">
        <v>356</v>
      </c>
      <c r="B277" s="13" t="s">
        <v>439</v>
      </c>
      <c r="C277" s="13" t="s">
        <v>9</v>
      </c>
      <c r="D277" s="9" t="s">
        <v>443</v>
      </c>
      <c r="E277" s="7" t="s">
        <v>372</v>
      </c>
      <c r="F277" s="7" t="s">
        <v>372</v>
      </c>
      <c r="G277" s="7" t="s">
        <v>373</v>
      </c>
    </row>
    <row r="278" spans="1:7" ht="30" customHeight="1">
      <c r="A278" s="11" t="s">
        <v>356</v>
      </c>
      <c r="B278" s="13" t="s">
        <v>439</v>
      </c>
      <c r="C278" s="13" t="s">
        <v>9</v>
      </c>
      <c r="D278" s="9" t="s">
        <v>444</v>
      </c>
      <c r="E278" s="7" t="s">
        <v>375</v>
      </c>
      <c r="F278" s="7" t="s">
        <v>375</v>
      </c>
      <c r="G278" s="7" t="s">
        <v>376</v>
      </c>
    </row>
    <row r="279" spans="1:7" ht="30" customHeight="1">
      <c r="A279" s="11" t="s">
        <v>356</v>
      </c>
      <c r="B279" s="13" t="s">
        <v>439</v>
      </c>
      <c r="C279" s="9" t="s">
        <v>445</v>
      </c>
      <c r="D279" s="9" t="s">
        <v>361</v>
      </c>
      <c r="E279" s="7" t="s">
        <v>362</v>
      </c>
      <c r="F279" s="7" t="s">
        <v>362</v>
      </c>
      <c r="G279" s="7" t="s">
        <v>363</v>
      </c>
    </row>
    <row r="280" spans="1:7" ht="30" customHeight="1">
      <c r="A280" s="11" t="s">
        <v>356</v>
      </c>
      <c r="B280" s="13" t="s">
        <v>439</v>
      </c>
      <c r="C280" s="10" t="s">
        <v>315</v>
      </c>
      <c r="D280" s="9" t="s">
        <v>379</v>
      </c>
      <c r="E280" s="8" t="s">
        <v>367</v>
      </c>
      <c r="F280" s="8" t="s">
        <v>367</v>
      </c>
      <c r="G280" s="7" t="s">
        <v>368</v>
      </c>
    </row>
    <row r="281" spans="1:7" ht="30" customHeight="1">
      <c r="A281" s="11" t="s">
        <v>356</v>
      </c>
      <c r="B281" s="13" t="s">
        <v>439</v>
      </c>
      <c r="C281" s="13" t="s">
        <v>31</v>
      </c>
      <c r="D281" s="9" t="s">
        <v>379</v>
      </c>
      <c r="E281" s="8" t="s">
        <v>369</v>
      </c>
      <c r="F281" s="8" t="s">
        <v>369</v>
      </c>
      <c r="G281" s="7"/>
    </row>
    <row r="282" spans="1:7" ht="30" customHeight="1">
      <c r="A282" s="11" t="s">
        <v>356</v>
      </c>
      <c r="B282" s="10" t="s">
        <v>446</v>
      </c>
      <c r="C282" s="13" t="s">
        <v>9</v>
      </c>
      <c r="D282" s="13" t="s">
        <v>447</v>
      </c>
      <c r="E282" s="7" t="s">
        <v>372</v>
      </c>
      <c r="F282" s="7" t="s">
        <v>372</v>
      </c>
      <c r="G282" s="7" t="s">
        <v>373</v>
      </c>
    </row>
    <row r="283" spans="1:7" ht="30" customHeight="1">
      <c r="A283" s="11" t="s">
        <v>356</v>
      </c>
      <c r="B283" s="10" t="s">
        <v>446</v>
      </c>
      <c r="C283" s="12" t="s">
        <v>9</v>
      </c>
      <c r="D283" s="9" t="s">
        <v>371</v>
      </c>
      <c r="E283" s="7" t="s">
        <v>381</v>
      </c>
      <c r="F283" s="7" t="s">
        <v>381</v>
      </c>
      <c r="G283" s="7" t="s">
        <v>382</v>
      </c>
    </row>
    <row r="284" spans="1:7" ht="30" customHeight="1">
      <c r="A284" s="11" t="s">
        <v>356</v>
      </c>
      <c r="B284" s="10" t="s">
        <v>446</v>
      </c>
      <c r="C284" s="9" t="s">
        <v>21</v>
      </c>
      <c r="D284" s="9" t="s">
        <v>448</v>
      </c>
      <c r="E284" s="7" t="s">
        <v>449</v>
      </c>
      <c r="F284" s="7" t="s">
        <v>449</v>
      </c>
      <c r="G284" s="7" t="s">
        <v>450</v>
      </c>
    </row>
    <row r="285" spans="1:7" ht="30" customHeight="1">
      <c r="A285" s="11" t="s">
        <v>356</v>
      </c>
      <c r="B285" s="10" t="s">
        <v>446</v>
      </c>
      <c r="C285" s="9" t="s">
        <v>21</v>
      </c>
      <c r="D285" s="9" t="s">
        <v>387</v>
      </c>
      <c r="E285" s="7" t="s">
        <v>388</v>
      </c>
      <c r="F285" s="7" t="s">
        <v>388</v>
      </c>
      <c r="G285" s="7" t="s">
        <v>389</v>
      </c>
    </row>
    <row r="286" spans="1:7" ht="30" customHeight="1">
      <c r="A286" s="11" t="s">
        <v>356</v>
      </c>
      <c r="B286" s="10" t="s">
        <v>446</v>
      </c>
      <c r="C286" s="9" t="s">
        <v>27</v>
      </c>
      <c r="D286" s="9" t="s">
        <v>361</v>
      </c>
      <c r="E286" s="7" t="s">
        <v>362</v>
      </c>
      <c r="F286" s="7" t="s">
        <v>362</v>
      </c>
      <c r="G286" s="7" t="s">
        <v>363</v>
      </c>
    </row>
    <row r="287" spans="1:7" ht="30" customHeight="1">
      <c r="A287" s="11" t="s">
        <v>356</v>
      </c>
      <c r="B287" s="10" t="s">
        <v>446</v>
      </c>
      <c r="C287" s="9" t="s">
        <v>31</v>
      </c>
      <c r="D287" s="9" t="s">
        <v>410</v>
      </c>
      <c r="E287" s="8" t="s">
        <v>367</v>
      </c>
      <c r="F287" s="8" t="s">
        <v>367</v>
      </c>
      <c r="G287" s="7" t="s">
        <v>368</v>
      </c>
    </row>
    <row r="288" spans="1:7" ht="30" customHeight="1">
      <c r="A288" s="11" t="s">
        <v>356</v>
      </c>
      <c r="B288" s="10" t="s">
        <v>446</v>
      </c>
      <c r="C288" s="9" t="s">
        <v>31</v>
      </c>
      <c r="D288" s="9" t="s">
        <v>366</v>
      </c>
      <c r="E288" s="8" t="s">
        <v>369</v>
      </c>
      <c r="F288" s="8" t="s">
        <v>369</v>
      </c>
      <c r="G288" s="7"/>
    </row>
  </sheetData>
  <autoFilter ref="A4:F288" xr:uid="{29FE3528-9C1A-42BB-B85E-9107DC7F83BF}">
    <filterColumn colId="0">
      <filters>
        <filter val="5º ANO"/>
      </filters>
    </filterColumn>
  </autoFilter>
  <dataValidations count="1">
    <dataValidation type="list" allowBlank="1" showInputMessage="1" showErrorMessage="1" sqref="C42:C43 C231 C287:C288 C253 C262 C280 C245 C233 C189" xr:uid="{CFAC7390-C412-4E27-9867-B28F43153BE7}">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A3C3-54E8-410D-A099-3BA16D229AC3}">
  <sheetPr>
    <tabColor rgb="FFA71581"/>
  </sheetPr>
  <dimension ref="A14:G91"/>
  <sheetViews>
    <sheetView topLeftCell="C1" workbookViewId="0">
      <selection activeCell="A12" sqref="A12"/>
    </sheetView>
  </sheetViews>
  <sheetFormatPr defaultColWidth="9.140625" defaultRowHeight="15"/>
  <cols>
    <col min="1" max="1" width="15.7109375" customWidth="1"/>
    <col min="2" max="2" width="24.7109375" customWidth="1"/>
    <col min="3" max="3" width="23.42578125" customWidth="1"/>
    <col min="4" max="4" width="34.7109375" customWidth="1"/>
    <col min="5" max="7" width="72.28515625" customWidth="1"/>
  </cols>
  <sheetData>
    <row r="14" spans="1:7" s="21" customFormat="1" ht="30" customHeight="1">
      <c r="A14" s="22" t="s">
        <v>0</v>
      </c>
      <c r="B14" s="22" t="s">
        <v>1</v>
      </c>
      <c r="C14" s="22" t="s">
        <v>2</v>
      </c>
      <c r="D14" s="22" t="s">
        <v>3</v>
      </c>
      <c r="E14" s="22" t="s">
        <v>4</v>
      </c>
      <c r="F14" s="22" t="s">
        <v>5</v>
      </c>
      <c r="G14" s="22" t="s">
        <v>6</v>
      </c>
    </row>
    <row r="15" spans="1:7" ht="48">
      <c r="A15" s="11" t="s">
        <v>7</v>
      </c>
      <c r="B15" s="13" t="s">
        <v>8</v>
      </c>
      <c r="C15" s="12" t="s">
        <v>9</v>
      </c>
      <c r="D15" s="9" t="s">
        <v>10</v>
      </c>
      <c r="E15" s="7" t="s">
        <v>11</v>
      </c>
      <c r="F15" s="7" t="s">
        <v>12</v>
      </c>
      <c r="G15" s="7" t="s">
        <v>13</v>
      </c>
    </row>
    <row r="16" spans="1:7" ht="48">
      <c r="A16" s="11" t="s">
        <v>7</v>
      </c>
      <c r="B16" s="13" t="s">
        <v>8</v>
      </c>
      <c r="C16" s="12" t="s">
        <v>9</v>
      </c>
      <c r="D16" s="9" t="s">
        <v>10</v>
      </c>
      <c r="E16" s="7" t="s">
        <v>14</v>
      </c>
      <c r="F16" s="7" t="s">
        <v>15</v>
      </c>
      <c r="G16" s="7" t="s">
        <v>16</v>
      </c>
    </row>
    <row r="17" spans="1:7" ht="24">
      <c r="A17" s="11" t="s">
        <v>7</v>
      </c>
      <c r="B17" s="13" t="s">
        <v>8</v>
      </c>
      <c r="C17" s="12" t="s">
        <v>17</v>
      </c>
      <c r="D17" s="9" t="s">
        <v>18</v>
      </c>
      <c r="E17" s="7" t="s">
        <v>19</v>
      </c>
      <c r="F17" s="7" t="s">
        <v>19</v>
      </c>
      <c r="G17" s="7" t="s">
        <v>20</v>
      </c>
    </row>
    <row r="18" spans="1:7" ht="60">
      <c r="A18" s="11" t="s">
        <v>7</v>
      </c>
      <c r="B18" s="13" t="s">
        <v>8</v>
      </c>
      <c r="C18" s="12" t="s">
        <v>21</v>
      </c>
      <c r="D18" s="9" t="s">
        <v>22</v>
      </c>
      <c r="E18" s="7" t="s">
        <v>23</v>
      </c>
      <c r="F18" s="7" t="s">
        <v>23</v>
      </c>
      <c r="G18" s="7" t="s">
        <v>24</v>
      </c>
    </row>
    <row r="19" spans="1:7" ht="36">
      <c r="A19" s="11" t="s">
        <v>7</v>
      </c>
      <c r="B19" s="13" t="s">
        <v>8</v>
      </c>
      <c r="C19" s="12" t="s">
        <v>21</v>
      </c>
      <c r="D19" s="9" t="s">
        <v>22</v>
      </c>
      <c r="E19" s="7" t="s">
        <v>25</v>
      </c>
      <c r="F19" s="7" t="s">
        <v>25</v>
      </c>
      <c r="G19" s="7" t="s">
        <v>26</v>
      </c>
    </row>
    <row r="20" spans="1:7" ht="36">
      <c r="A20" s="11" t="s">
        <v>7</v>
      </c>
      <c r="B20" s="13" t="s">
        <v>8</v>
      </c>
      <c r="C20" s="9" t="s">
        <v>27</v>
      </c>
      <c r="D20" s="9" t="s">
        <v>28</v>
      </c>
      <c r="E20" s="7" t="s">
        <v>29</v>
      </c>
      <c r="F20" s="19" t="s">
        <v>29</v>
      </c>
      <c r="G20" s="7" t="s">
        <v>30</v>
      </c>
    </row>
    <row r="21" spans="1:7" ht="24">
      <c r="A21" s="11" t="s">
        <v>7</v>
      </c>
      <c r="B21" s="13" t="s">
        <v>8</v>
      </c>
      <c r="C21" s="9" t="s">
        <v>31</v>
      </c>
      <c r="D21" s="9" t="s">
        <v>32</v>
      </c>
      <c r="E21" s="7" t="s">
        <v>33</v>
      </c>
      <c r="F21" s="7" t="s">
        <v>33</v>
      </c>
      <c r="G21" s="15"/>
    </row>
    <row r="22" spans="1:7" ht="90.95">
      <c r="A22" s="11" t="s">
        <v>7</v>
      </c>
      <c r="B22" s="13" t="s">
        <v>34</v>
      </c>
      <c r="C22" s="12" t="s">
        <v>9</v>
      </c>
      <c r="D22" s="9" t="s">
        <v>35</v>
      </c>
      <c r="E22" s="7" t="s">
        <v>36</v>
      </c>
      <c r="F22" s="7" t="s">
        <v>37</v>
      </c>
      <c r="G22" s="15" t="s">
        <v>38</v>
      </c>
    </row>
    <row r="23" spans="1:7" ht="72">
      <c r="A23" s="11" t="s">
        <v>7</v>
      </c>
      <c r="B23" s="13" t="s">
        <v>34</v>
      </c>
      <c r="C23" s="12" t="s">
        <v>9</v>
      </c>
      <c r="D23" s="9" t="s">
        <v>10</v>
      </c>
      <c r="E23" s="7" t="s">
        <v>11</v>
      </c>
      <c r="F23" s="7" t="s">
        <v>12</v>
      </c>
      <c r="G23" s="7" t="s">
        <v>39</v>
      </c>
    </row>
    <row r="24" spans="1:7" ht="60">
      <c r="A24" s="11" t="s">
        <v>7</v>
      </c>
      <c r="B24" s="13" t="s">
        <v>34</v>
      </c>
      <c r="C24" s="12" t="s">
        <v>9</v>
      </c>
      <c r="D24" s="9" t="s">
        <v>10</v>
      </c>
      <c r="E24" s="7" t="s">
        <v>14</v>
      </c>
      <c r="F24" s="7" t="s">
        <v>15</v>
      </c>
      <c r="G24" s="7" t="s">
        <v>40</v>
      </c>
    </row>
    <row r="25" spans="1:7" ht="84">
      <c r="A25" s="11" t="s">
        <v>7</v>
      </c>
      <c r="B25" s="13" t="s">
        <v>34</v>
      </c>
      <c r="C25" s="12" t="s">
        <v>9</v>
      </c>
      <c r="D25" s="9" t="s">
        <v>41</v>
      </c>
      <c r="E25" s="8" t="s">
        <v>42</v>
      </c>
      <c r="F25" s="20" t="s">
        <v>42</v>
      </c>
      <c r="G25" s="7" t="s">
        <v>43</v>
      </c>
    </row>
    <row r="26" spans="1:7" ht="132">
      <c r="A26" s="11" t="s">
        <v>7</v>
      </c>
      <c r="B26" s="13" t="s">
        <v>34</v>
      </c>
      <c r="C26" s="12" t="s">
        <v>9</v>
      </c>
      <c r="D26" s="9" t="s">
        <v>41</v>
      </c>
      <c r="E26" s="7" t="s">
        <v>44</v>
      </c>
      <c r="F26" s="7" t="s">
        <v>44</v>
      </c>
      <c r="G26" s="7" t="s">
        <v>45</v>
      </c>
    </row>
    <row r="27" spans="1:7" ht="36">
      <c r="A27" s="11" t="s">
        <v>7</v>
      </c>
      <c r="B27" s="13" t="s">
        <v>34</v>
      </c>
      <c r="C27" s="12" t="s">
        <v>9</v>
      </c>
      <c r="D27" s="12" t="s">
        <v>46</v>
      </c>
      <c r="E27" s="7" t="s">
        <v>47</v>
      </c>
      <c r="F27" s="7" t="s">
        <v>48</v>
      </c>
      <c r="G27" s="15" t="s">
        <v>49</v>
      </c>
    </row>
    <row r="28" spans="1:7" ht="39">
      <c r="A28" s="11" t="s">
        <v>7</v>
      </c>
      <c r="B28" s="13" t="s">
        <v>34</v>
      </c>
      <c r="C28" s="12" t="s">
        <v>17</v>
      </c>
      <c r="D28" s="9" t="s">
        <v>50</v>
      </c>
      <c r="E28" s="7" t="s">
        <v>51</v>
      </c>
      <c r="F28" s="7" t="s">
        <v>51</v>
      </c>
      <c r="G28" s="15" t="s">
        <v>52</v>
      </c>
    </row>
    <row r="29" spans="1:7" ht="36">
      <c r="A29" s="11" t="s">
        <v>7</v>
      </c>
      <c r="B29" s="13" t="s">
        <v>34</v>
      </c>
      <c r="C29" s="9" t="s">
        <v>27</v>
      </c>
      <c r="D29" s="9" t="s">
        <v>28</v>
      </c>
      <c r="E29" s="7" t="s">
        <v>29</v>
      </c>
      <c r="F29" s="19" t="s">
        <v>29</v>
      </c>
      <c r="G29" s="7" t="s">
        <v>30</v>
      </c>
    </row>
    <row r="30" spans="1:7" ht="24">
      <c r="A30" s="11" t="s">
        <v>7</v>
      </c>
      <c r="B30" s="13" t="s">
        <v>34</v>
      </c>
      <c r="C30" s="9" t="s">
        <v>27</v>
      </c>
      <c r="D30" s="9" t="s">
        <v>53</v>
      </c>
      <c r="E30" s="7" t="s">
        <v>54</v>
      </c>
      <c r="F30" s="19" t="s">
        <v>54</v>
      </c>
      <c r="G30" s="7" t="s">
        <v>55</v>
      </c>
    </row>
    <row r="31" spans="1:7" ht="48">
      <c r="A31" s="11" t="s">
        <v>7</v>
      </c>
      <c r="B31" s="13" t="s">
        <v>34</v>
      </c>
      <c r="C31" s="9" t="s">
        <v>27</v>
      </c>
      <c r="D31" s="9" t="s">
        <v>56</v>
      </c>
      <c r="E31" s="7" t="s">
        <v>57</v>
      </c>
      <c r="F31" s="19" t="s">
        <v>57</v>
      </c>
      <c r="G31" s="7" t="s">
        <v>58</v>
      </c>
    </row>
    <row r="32" spans="1:7">
      <c r="A32" s="11" t="s">
        <v>7</v>
      </c>
      <c r="B32" s="13" t="s">
        <v>34</v>
      </c>
      <c r="C32" s="9" t="s">
        <v>31</v>
      </c>
      <c r="D32" s="9" t="s">
        <v>59</v>
      </c>
      <c r="E32" s="7" t="s">
        <v>60</v>
      </c>
      <c r="F32" s="19" t="s">
        <v>61</v>
      </c>
      <c r="G32" s="7" t="s">
        <v>62</v>
      </c>
    </row>
    <row r="33" spans="1:7" ht="90.95">
      <c r="A33" s="11" t="s">
        <v>7</v>
      </c>
      <c r="B33" s="13" t="s">
        <v>63</v>
      </c>
      <c r="C33" s="12" t="s">
        <v>9</v>
      </c>
      <c r="D33" s="9" t="s">
        <v>35</v>
      </c>
      <c r="E33" s="7" t="s">
        <v>36</v>
      </c>
      <c r="F33" s="7" t="s">
        <v>37</v>
      </c>
      <c r="G33" s="15" t="s">
        <v>38</v>
      </c>
    </row>
    <row r="34" spans="1:7" ht="84">
      <c r="A34" s="11" t="s">
        <v>7</v>
      </c>
      <c r="B34" s="13" t="s">
        <v>63</v>
      </c>
      <c r="C34" s="12" t="s">
        <v>9</v>
      </c>
      <c r="D34" s="9" t="s">
        <v>41</v>
      </c>
      <c r="E34" s="8" t="s">
        <v>42</v>
      </c>
      <c r="F34" s="20" t="s">
        <v>42</v>
      </c>
      <c r="G34" s="7" t="s">
        <v>43</v>
      </c>
    </row>
    <row r="35" spans="1:7" ht="132">
      <c r="A35" s="11" t="s">
        <v>7</v>
      </c>
      <c r="B35" s="13" t="s">
        <v>63</v>
      </c>
      <c r="C35" s="12" t="s">
        <v>9</v>
      </c>
      <c r="D35" s="9" t="s">
        <v>41</v>
      </c>
      <c r="E35" s="7" t="s">
        <v>44</v>
      </c>
      <c r="F35" s="7" t="s">
        <v>44</v>
      </c>
      <c r="G35" s="7" t="s">
        <v>45</v>
      </c>
    </row>
    <row r="36" spans="1:7" ht="65.099999999999994">
      <c r="A36" s="11" t="s">
        <v>7</v>
      </c>
      <c r="B36" s="13" t="s">
        <v>63</v>
      </c>
      <c r="C36" s="12" t="s">
        <v>9</v>
      </c>
      <c r="D36" s="12" t="s">
        <v>64</v>
      </c>
      <c r="E36" s="7" t="s">
        <v>65</v>
      </c>
      <c r="F36" s="19" t="s">
        <v>66</v>
      </c>
      <c r="G36" s="15" t="s">
        <v>67</v>
      </c>
    </row>
    <row r="37" spans="1:7" ht="36">
      <c r="A37" s="11" t="s">
        <v>7</v>
      </c>
      <c r="B37" s="13" t="s">
        <v>63</v>
      </c>
      <c r="C37" s="12" t="s">
        <v>9</v>
      </c>
      <c r="D37" s="12" t="s">
        <v>46</v>
      </c>
      <c r="E37" s="7" t="s">
        <v>47</v>
      </c>
      <c r="F37" s="7" t="s">
        <v>48</v>
      </c>
      <c r="G37" s="15" t="s">
        <v>49</v>
      </c>
    </row>
    <row r="38" spans="1:7" ht="96">
      <c r="A38" s="11" t="s">
        <v>7</v>
      </c>
      <c r="B38" s="13" t="s">
        <v>63</v>
      </c>
      <c r="C38" s="12" t="s">
        <v>9</v>
      </c>
      <c r="D38" s="9" t="s">
        <v>68</v>
      </c>
      <c r="E38" s="7" t="s">
        <v>69</v>
      </c>
      <c r="F38" s="7" t="s">
        <v>69</v>
      </c>
      <c r="G38" s="7" t="s">
        <v>70</v>
      </c>
    </row>
    <row r="39" spans="1:7" ht="39">
      <c r="A39" s="11" t="s">
        <v>7</v>
      </c>
      <c r="B39" s="13" t="s">
        <v>63</v>
      </c>
      <c r="C39" s="12" t="s">
        <v>17</v>
      </c>
      <c r="D39" s="9" t="s">
        <v>50</v>
      </c>
      <c r="E39" s="7" t="s">
        <v>51</v>
      </c>
      <c r="F39" s="7" t="s">
        <v>51</v>
      </c>
      <c r="G39" s="15" t="s">
        <v>52</v>
      </c>
    </row>
    <row r="40" spans="1:7" ht="48">
      <c r="A40" s="11" t="s">
        <v>7</v>
      </c>
      <c r="B40" s="13" t="s">
        <v>63</v>
      </c>
      <c r="C40" s="9" t="s">
        <v>27</v>
      </c>
      <c r="D40" s="9" t="s">
        <v>56</v>
      </c>
      <c r="E40" s="7" t="s">
        <v>57</v>
      </c>
      <c r="F40" s="19" t="s">
        <v>57</v>
      </c>
      <c r="G40" s="7" t="s">
        <v>58</v>
      </c>
    </row>
    <row r="41" spans="1:7" ht="24">
      <c r="A41" s="11" t="s">
        <v>7</v>
      </c>
      <c r="B41" s="13" t="s">
        <v>63</v>
      </c>
      <c r="C41" s="9" t="s">
        <v>31</v>
      </c>
      <c r="D41" s="12" t="s">
        <v>32</v>
      </c>
      <c r="E41" s="7" t="s">
        <v>33</v>
      </c>
      <c r="F41" s="7" t="s">
        <v>33</v>
      </c>
      <c r="G41" s="7"/>
    </row>
    <row r="42" spans="1:7" ht="84">
      <c r="A42" s="11" t="s">
        <v>7</v>
      </c>
      <c r="B42" s="13" t="s">
        <v>71</v>
      </c>
      <c r="C42" s="12" t="s">
        <v>9</v>
      </c>
      <c r="D42" s="9" t="s">
        <v>41</v>
      </c>
      <c r="E42" s="8" t="s">
        <v>42</v>
      </c>
      <c r="F42" s="20" t="s">
        <v>42</v>
      </c>
      <c r="G42" s="7" t="s">
        <v>43</v>
      </c>
    </row>
    <row r="43" spans="1:7" ht="24">
      <c r="A43" s="11" t="s">
        <v>7</v>
      </c>
      <c r="B43" s="13" t="s">
        <v>71</v>
      </c>
      <c r="C43" s="12" t="s">
        <v>17</v>
      </c>
      <c r="D43" s="9" t="s">
        <v>18</v>
      </c>
      <c r="E43" s="7" t="s">
        <v>19</v>
      </c>
      <c r="F43" s="7" t="s">
        <v>19</v>
      </c>
      <c r="G43" s="7" t="s">
        <v>20</v>
      </c>
    </row>
    <row r="44" spans="1:7" ht="39">
      <c r="A44" s="11" t="s">
        <v>7</v>
      </c>
      <c r="B44" s="13" t="s">
        <v>71</v>
      </c>
      <c r="C44" s="12" t="s">
        <v>17</v>
      </c>
      <c r="D44" s="9" t="s">
        <v>50</v>
      </c>
      <c r="E44" s="7" t="s">
        <v>51</v>
      </c>
      <c r="F44" s="7" t="s">
        <v>51</v>
      </c>
      <c r="G44" s="15" t="s">
        <v>52</v>
      </c>
    </row>
    <row r="45" spans="1:7" ht="60">
      <c r="A45" s="11" t="s">
        <v>7</v>
      </c>
      <c r="B45" s="13" t="s">
        <v>71</v>
      </c>
      <c r="C45" s="12" t="s">
        <v>21</v>
      </c>
      <c r="D45" s="9" t="s">
        <v>72</v>
      </c>
      <c r="E45" s="7" t="s">
        <v>23</v>
      </c>
      <c r="F45" s="7" t="s">
        <v>23</v>
      </c>
      <c r="G45" s="7" t="s">
        <v>24</v>
      </c>
    </row>
    <row r="46" spans="1:7" ht="36">
      <c r="A46" s="11" t="s">
        <v>7</v>
      </c>
      <c r="B46" s="13" t="s">
        <v>71</v>
      </c>
      <c r="C46" s="12" t="s">
        <v>21</v>
      </c>
      <c r="D46" s="9" t="s">
        <v>72</v>
      </c>
      <c r="E46" s="7" t="s">
        <v>25</v>
      </c>
      <c r="F46" s="7" t="s">
        <v>25</v>
      </c>
      <c r="G46" s="7" t="s">
        <v>26</v>
      </c>
    </row>
    <row r="47" spans="1:7" ht="24">
      <c r="A47" s="11" t="s">
        <v>7</v>
      </c>
      <c r="B47" s="13" t="s">
        <v>71</v>
      </c>
      <c r="C47" s="12" t="s">
        <v>21</v>
      </c>
      <c r="D47" s="9" t="s">
        <v>73</v>
      </c>
      <c r="E47" s="7" t="s">
        <v>74</v>
      </c>
      <c r="F47" s="19" t="s">
        <v>75</v>
      </c>
      <c r="G47" s="7" t="s">
        <v>76</v>
      </c>
    </row>
    <row r="48" spans="1:7" ht="84">
      <c r="A48" s="11" t="s">
        <v>7</v>
      </c>
      <c r="B48" s="13" t="s">
        <v>71</v>
      </c>
      <c r="C48" s="12" t="s">
        <v>21</v>
      </c>
      <c r="D48" s="9" t="s">
        <v>77</v>
      </c>
      <c r="E48" s="7" t="s">
        <v>78</v>
      </c>
      <c r="F48" s="7" t="s">
        <v>78</v>
      </c>
      <c r="G48" s="7" t="s">
        <v>79</v>
      </c>
    </row>
    <row r="49" spans="1:7" ht="36">
      <c r="A49" s="11" t="s">
        <v>7</v>
      </c>
      <c r="B49" s="13" t="s">
        <v>71</v>
      </c>
      <c r="C49" s="9" t="s">
        <v>31</v>
      </c>
      <c r="D49" s="9" t="s">
        <v>80</v>
      </c>
      <c r="E49" s="7" t="s">
        <v>81</v>
      </c>
      <c r="F49" s="19" t="s">
        <v>81</v>
      </c>
      <c r="G49" s="7" t="s">
        <v>82</v>
      </c>
    </row>
    <row r="50" spans="1:7" ht="90.95">
      <c r="A50" s="11" t="s">
        <v>7</v>
      </c>
      <c r="B50" s="13" t="s">
        <v>83</v>
      </c>
      <c r="C50" s="12" t="s">
        <v>9</v>
      </c>
      <c r="D50" s="9" t="s">
        <v>35</v>
      </c>
      <c r="E50" s="7" t="s">
        <v>36</v>
      </c>
      <c r="F50" s="7" t="s">
        <v>37</v>
      </c>
      <c r="G50" s="15" t="s">
        <v>38</v>
      </c>
    </row>
    <row r="51" spans="1:7" ht="72">
      <c r="A51" s="11" t="s">
        <v>7</v>
      </c>
      <c r="B51" s="13" t="s">
        <v>83</v>
      </c>
      <c r="C51" s="12" t="s">
        <v>9</v>
      </c>
      <c r="D51" s="9" t="s">
        <v>10</v>
      </c>
      <c r="E51" s="7" t="s">
        <v>11</v>
      </c>
      <c r="F51" s="7" t="s">
        <v>12</v>
      </c>
      <c r="G51" s="7" t="s">
        <v>39</v>
      </c>
    </row>
    <row r="52" spans="1:7" ht="84">
      <c r="A52" s="11" t="s">
        <v>7</v>
      </c>
      <c r="B52" s="13" t="s">
        <v>83</v>
      </c>
      <c r="C52" s="13" t="s">
        <v>9</v>
      </c>
      <c r="D52" s="13" t="s">
        <v>84</v>
      </c>
      <c r="E52" s="8" t="s">
        <v>42</v>
      </c>
      <c r="F52" s="20" t="s">
        <v>42</v>
      </c>
      <c r="G52" s="7" t="s">
        <v>43</v>
      </c>
    </row>
    <row r="53" spans="1:7" ht="132">
      <c r="A53" s="11" t="s">
        <v>7</v>
      </c>
      <c r="B53" s="13" t="s">
        <v>83</v>
      </c>
      <c r="C53" s="13" t="s">
        <v>9</v>
      </c>
      <c r="D53" s="13" t="s">
        <v>84</v>
      </c>
      <c r="E53" s="8" t="s">
        <v>44</v>
      </c>
      <c r="F53" s="8" t="s">
        <v>44</v>
      </c>
      <c r="G53" s="7" t="s">
        <v>45</v>
      </c>
    </row>
    <row r="54" spans="1:7" ht="65.099999999999994">
      <c r="A54" s="11" t="s">
        <v>7</v>
      </c>
      <c r="B54" s="13" t="s">
        <v>83</v>
      </c>
      <c r="C54" s="12" t="s">
        <v>9</v>
      </c>
      <c r="D54" s="9" t="s">
        <v>64</v>
      </c>
      <c r="E54" s="7" t="s">
        <v>65</v>
      </c>
      <c r="F54" s="19" t="s">
        <v>66</v>
      </c>
      <c r="G54" s="15" t="s">
        <v>67</v>
      </c>
    </row>
    <row r="55" spans="1:7" ht="36">
      <c r="A55" s="11" t="s">
        <v>7</v>
      </c>
      <c r="B55" s="13" t="s">
        <v>83</v>
      </c>
      <c r="C55" s="12" t="s">
        <v>9</v>
      </c>
      <c r="D55" s="9" t="s">
        <v>46</v>
      </c>
      <c r="E55" s="7" t="s">
        <v>47</v>
      </c>
      <c r="F55" s="7" t="s">
        <v>48</v>
      </c>
      <c r="G55" s="15" t="s">
        <v>49</v>
      </c>
    </row>
    <row r="56" spans="1:7" ht="96">
      <c r="A56" s="11" t="s">
        <v>7</v>
      </c>
      <c r="B56" s="13" t="s">
        <v>83</v>
      </c>
      <c r="C56" s="12" t="s">
        <v>9</v>
      </c>
      <c r="D56" s="9" t="s">
        <v>68</v>
      </c>
      <c r="E56" s="7" t="s">
        <v>69</v>
      </c>
      <c r="F56" s="7" t="s">
        <v>69</v>
      </c>
      <c r="G56" s="7" t="s">
        <v>70</v>
      </c>
    </row>
    <row r="57" spans="1:7" ht="39">
      <c r="A57" s="11" t="s">
        <v>7</v>
      </c>
      <c r="B57" s="13" t="s">
        <v>83</v>
      </c>
      <c r="C57" s="12" t="s">
        <v>17</v>
      </c>
      <c r="D57" s="9" t="s">
        <v>50</v>
      </c>
      <c r="E57" s="7" t="s">
        <v>51</v>
      </c>
      <c r="F57" s="7" t="s">
        <v>51</v>
      </c>
      <c r="G57" s="15" t="s">
        <v>52</v>
      </c>
    </row>
    <row r="58" spans="1:7" ht="48">
      <c r="A58" s="11" t="s">
        <v>7</v>
      </c>
      <c r="B58" s="13" t="s">
        <v>83</v>
      </c>
      <c r="C58" s="12" t="s">
        <v>27</v>
      </c>
      <c r="D58" s="9" t="s">
        <v>56</v>
      </c>
      <c r="E58" s="7" t="s">
        <v>57</v>
      </c>
      <c r="F58" s="19" t="s">
        <v>57</v>
      </c>
      <c r="G58" s="7" t="s">
        <v>58</v>
      </c>
    </row>
    <row r="59" spans="1:7">
      <c r="A59" s="11" t="s">
        <v>7</v>
      </c>
      <c r="B59" s="13" t="s">
        <v>83</v>
      </c>
      <c r="C59" s="9" t="s">
        <v>31</v>
      </c>
      <c r="D59" s="9" t="s">
        <v>59</v>
      </c>
      <c r="E59" s="7" t="s">
        <v>60</v>
      </c>
      <c r="F59" s="19" t="s">
        <v>61</v>
      </c>
      <c r="G59" s="7" t="s">
        <v>62</v>
      </c>
    </row>
    <row r="60" spans="1:7" ht="96">
      <c r="A60" s="11" t="s">
        <v>7</v>
      </c>
      <c r="B60" s="13" t="s">
        <v>85</v>
      </c>
      <c r="C60" s="9" t="s">
        <v>9</v>
      </c>
      <c r="D60" s="9" t="s">
        <v>68</v>
      </c>
      <c r="E60" s="7" t="s">
        <v>69</v>
      </c>
      <c r="F60" s="7" t="s">
        <v>69</v>
      </c>
      <c r="G60" s="7" t="s">
        <v>70</v>
      </c>
    </row>
    <row r="61" spans="1:7" ht="36">
      <c r="A61" s="11" t="s">
        <v>7</v>
      </c>
      <c r="B61" s="13" t="s">
        <v>85</v>
      </c>
      <c r="C61" s="12" t="s">
        <v>27</v>
      </c>
      <c r="D61" s="9" t="s">
        <v>86</v>
      </c>
      <c r="E61" s="7" t="s">
        <v>29</v>
      </c>
      <c r="F61" s="19" t="s">
        <v>29</v>
      </c>
      <c r="G61" s="7" t="s">
        <v>30</v>
      </c>
    </row>
    <row r="62" spans="1:7" ht="60">
      <c r="A62" s="11" t="s">
        <v>7</v>
      </c>
      <c r="B62" s="13" t="s">
        <v>85</v>
      </c>
      <c r="C62" s="12" t="s">
        <v>27</v>
      </c>
      <c r="D62" s="9" t="s">
        <v>53</v>
      </c>
      <c r="E62" s="7" t="s">
        <v>87</v>
      </c>
      <c r="F62" s="7" t="s">
        <v>88</v>
      </c>
      <c r="G62" s="7" t="s">
        <v>89</v>
      </c>
    </row>
    <row r="63" spans="1:7" ht="24">
      <c r="A63" s="11" t="s">
        <v>7</v>
      </c>
      <c r="B63" s="13" t="s">
        <v>85</v>
      </c>
      <c r="C63" s="12" t="s">
        <v>27</v>
      </c>
      <c r="D63" s="9" t="s">
        <v>53</v>
      </c>
      <c r="E63" s="7" t="s">
        <v>54</v>
      </c>
      <c r="F63" s="7" t="s">
        <v>54</v>
      </c>
      <c r="G63" s="7" t="s">
        <v>55</v>
      </c>
    </row>
    <row r="64" spans="1:7" ht="24">
      <c r="A64" s="11" t="s">
        <v>7</v>
      </c>
      <c r="B64" s="13" t="s">
        <v>85</v>
      </c>
      <c r="C64" s="12" t="s">
        <v>27</v>
      </c>
      <c r="D64" s="9" t="s">
        <v>53</v>
      </c>
      <c r="E64" s="7" t="s">
        <v>90</v>
      </c>
      <c r="F64" s="7" t="s">
        <v>90</v>
      </c>
      <c r="G64" s="7"/>
    </row>
    <row r="65" spans="1:7" ht="48">
      <c r="A65" s="11" t="s">
        <v>7</v>
      </c>
      <c r="B65" s="13" t="s">
        <v>85</v>
      </c>
      <c r="C65" s="12" t="s">
        <v>27</v>
      </c>
      <c r="D65" s="9" t="s">
        <v>56</v>
      </c>
      <c r="E65" s="7" t="s">
        <v>57</v>
      </c>
      <c r="F65" s="19" t="s">
        <v>57</v>
      </c>
      <c r="G65" s="7" t="s">
        <v>58</v>
      </c>
    </row>
    <row r="66" spans="1:7">
      <c r="A66" s="11" t="s">
        <v>7</v>
      </c>
      <c r="B66" s="13" t="s">
        <v>85</v>
      </c>
      <c r="C66" s="9" t="s">
        <v>31</v>
      </c>
      <c r="D66" s="9" t="s">
        <v>59</v>
      </c>
      <c r="E66" s="7" t="s">
        <v>60</v>
      </c>
      <c r="F66" s="19" t="s">
        <v>61</v>
      </c>
      <c r="G66" s="7" t="s">
        <v>62</v>
      </c>
    </row>
    <row r="67" spans="1:7" ht="36">
      <c r="A67" s="11" t="s">
        <v>7</v>
      </c>
      <c r="B67" s="13" t="s">
        <v>85</v>
      </c>
      <c r="C67" s="9" t="s">
        <v>31</v>
      </c>
      <c r="D67" s="9" t="s">
        <v>80</v>
      </c>
      <c r="E67" s="7" t="s">
        <v>81</v>
      </c>
      <c r="F67" s="19" t="s">
        <v>81</v>
      </c>
      <c r="G67" s="7" t="s">
        <v>82</v>
      </c>
    </row>
    <row r="68" spans="1:7" ht="72">
      <c r="A68" s="11" t="s">
        <v>7</v>
      </c>
      <c r="B68" s="13" t="s">
        <v>91</v>
      </c>
      <c r="C68" s="9" t="s">
        <v>9</v>
      </c>
      <c r="D68" s="9" t="s">
        <v>10</v>
      </c>
      <c r="E68" s="7" t="s">
        <v>11</v>
      </c>
      <c r="F68" s="7" t="s">
        <v>12</v>
      </c>
      <c r="G68" s="7" t="s">
        <v>39</v>
      </c>
    </row>
    <row r="69" spans="1:7" ht="60">
      <c r="A69" s="11" t="s">
        <v>7</v>
      </c>
      <c r="B69" s="13" t="s">
        <v>91</v>
      </c>
      <c r="C69" s="9" t="s">
        <v>9</v>
      </c>
      <c r="D69" s="9" t="s">
        <v>10</v>
      </c>
      <c r="E69" s="7" t="s">
        <v>14</v>
      </c>
      <c r="F69" s="7" t="s">
        <v>15</v>
      </c>
      <c r="G69" s="7" t="s">
        <v>40</v>
      </c>
    </row>
    <row r="70" spans="1:7" ht="84">
      <c r="A70" s="11" t="s">
        <v>7</v>
      </c>
      <c r="B70" s="13" t="s">
        <v>91</v>
      </c>
      <c r="C70" s="9" t="s">
        <v>9</v>
      </c>
      <c r="D70" s="9" t="s">
        <v>41</v>
      </c>
      <c r="E70" s="8" t="s">
        <v>42</v>
      </c>
      <c r="F70" s="20" t="s">
        <v>42</v>
      </c>
      <c r="G70" s="7" t="s">
        <v>43</v>
      </c>
    </row>
    <row r="71" spans="1:7" ht="132">
      <c r="A71" s="11" t="s">
        <v>7</v>
      </c>
      <c r="B71" s="13" t="s">
        <v>91</v>
      </c>
      <c r="C71" s="9" t="s">
        <v>9</v>
      </c>
      <c r="D71" s="9" t="s">
        <v>41</v>
      </c>
      <c r="E71" s="7" t="s">
        <v>44</v>
      </c>
      <c r="F71" s="7" t="s">
        <v>44</v>
      </c>
      <c r="G71" s="7" t="s">
        <v>45</v>
      </c>
    </row>
    <row r="72" spans="1:7" ht="36">
      <c r="A72" s="11" t="s">
        <v>7</v>
      </c>
      <c r="B72" s="13" t="s">
        <v>91</v>
      </c>
      <c r="C72" s="9" t="s">
        <v>9</v>
      </c>
      <c r="D72" s="9" t="s">
        <v>46</v>
      </c>
      <c r="E72" s="7" t="s">
        <v>47</v>
      </c>
      <c r="F72" s="7" t="s">
        <v>48</v>
      </c>
      <c r="G72" s="15" t="s">
        <v>49</v>
      </c>
    </row>
    <row r="73" spans="1:7" ht="96">
      <c r="A73" s="11" t="s">
        <v>7</v>
      </c>
      <c r="B73" s="13" t="s">
        <v>91</v>
      </c>
      <c r="C73" s="9" t="s">
        <v>9</v>
      </c>
      <c r="D73" s="9" t="s">
        <v>68</v>
      </c>
      <c r="E73" s="7" t="s">
        <v>69</v>
      </c>
      <c r="F73" s="7" t="s">
        <v>69</v>
      </c>
      <c r="G73" s="7" t="s">
        <v>70</v>
      </c>
    </row>
    <row r="74" spans="1:7" ht="48">
      <c r="A74" s="11" t="s">
        <v>7</v>
      </c>
      <c r="B74" s="13" t="s">
        <v>91</v>
      </c>
      <c r="C74" s="12" t="s">
        <v>27</v>
      </c>
      <c r="D74" s="9" t="s">
        <v>56</v>
      </c>
      <c r="E74" s="7" t="s">
        <v>57</v>
      </c>
      <c r="F74" s="19" t="s">
        <v>57</v>
      </c>
      <c r="G74" s="7" t="s">
        <v>58</v>
      </c>
    </row>
    <row r="75" spans="1:7">
      <c r="A75" s="11" t="s">
        <v>7</v>
      </c>
      <c r="B75" s="13" t="s">
        <v>91</v>
      </c>
      <c r="C75" s="9" t="s">
        <v>31</v>
      </c>
      <c r="D75" s="9" t="s">
        <v>59</v>
      </c>
      <c r="E75" s="7" t="s">
        <v>60</v>
      </c>
      <c r="F75" s="19" t="s">
        <v>61</v>
      </c>
      <c r="G75" s="7" t="s">
        <v>62</v>
      </c>
    </row>
    <row r="76" spans="1:7" ht="72">
      <c r="A76" s="11" t="s">
        <v>7</v>
      </c>
      <c r="B76" s="13" t="s">
        <v>92</v>
      </c>
      <c r="C76" s="12" t="s">
        <v>9</v>
      </c>
      <c r="D76" s="9" t="s">
        <v>10</v>
      </c>
      <c r="E76" s="7" t="s">
        <v>11</v>
      </c>
      <c r="F76" s="7" t="s">
        <v>12</v>
      </c>
      <c r="G76" s="7" t="s">
        <v>39</v>
      </c>
    </row>
    <row r="77" spans="1:7" ht="132">
      <c r="A77" s="11" t="s">
        <v>7</v>
      </c>
      <c r="B77" s="13" t="s">
        <v>92</v>
      </c>
      <c r="C77" s="12" t="s">
        <v>9</v>
      </c>
      <c r="D77" s="9" t="s">
        <v>41</v>
      </c>
      <c r="E77" s="7" t="s">
        <v>44</v>
      </c>
      <c r="F77" s="7" t="s">
        <v>44</v>
      </c>
      <c r="G77" s="7" t="s">
        <v>45</v>
      </c>
    </row>
    <row r="78" spans="1:7" ht="65.099999999999994">
      <c r="A78" s="11" t="s">
        <v>7</v>
      </c>
      <c r="B78" s="13" t="s">
        <v>92</v>
      </c>
      <c r="C78" s="12" t="s">
        <v>9</v>
      </c>
      <c r="D78" s="9" t="s">
        <v>64</v>
      </c>
      <c r="E78" s="7" t="s">
        <v>65</v>
      </c>
      <c r="F78" s="19" t="s">
        <v>66</v>
      </c>
      <c r="G78" s="15" t="s">
        <v>67</v>
      </c>
    </row>
    <row r="79" spans="1:7" ht="96">
      <c r="A79" s="11" t="s">
        <v>7</v>
      </c>
      <c r="B79" s="13" t="s">
        <v>92</v>
      </c>
      <c r="C79" s="12" t="s">
        <v>9</v>
      </c>
      <c r="D79" s="9" t="s">
        <v>68</v>
      </c>
      <c r="E79" s="7" t="s">
        <v>69</v>
      </c>
      <c r="F79" s="7" t="s">
        <v>69</v>
      </c>
      <c r="G79" s="7" t="s">
        <v>70</v>
      </c>
    </row>
    <row r="80" spans="1:7" ht="24">
      <c r="A80" s="11" t="s">
        <v>7</v>
      </c>
      <c r="B80" s="13" t="s">
        <v>92</v>
      </c>
      <c r="C80" s="12" t="s">
        <v>17</v>
      </c>
      <c r="D80" s="9" t="s">
        <v>18</v>
      </c>
      <c r="E80" s="7" t="s">
        <v>19</v>
      </c>
      <c r="F80" s="7" t="s">
        <v>19</v>
      </c>
      <c r="G80" s="7" t="s">
        <v>20</v>
      </c>
    </row>
    <row r="81" spans="1:7" ht="39">
      <c r="A81" s="11" t="s">
        <v>7</v>
      </c>
      <c r="B81" s="13" t="s">
        <v>92</v>
      </c>
      <c r="C81" s="12" t="s">
        <v>17</v>
      </c>
      <c r="D81" s="9" t="s">
        <v>50</v>
      </c>
      <c r="E81" s="7" t="s">
        <v>51</v>
      </c>
      <c r="F81" s="7" t="s">
        <v>51</v>
      </c>
      <c r="G81" s="15" t="s">
        <v>52</v>
      </c>
    </row>
    <row r="82" spans="1:7" ht="60">
      <c r="A82" s="11" t="s">
        <v>7</v>
      </c>
      <c r="B82" s="13" t="s">
        <v>92</v>
      </c>
      <c r="C82" s="12" t="s">
        <v>21</v>
      </c>
      <c r="D82" s="9" t="s">
        <v>22</v>
      </c>
      <c r="E82" s="7" t="s">
        <v>23</v>
      </c>
      <c r="F82" s="7" t="s">
        <v>23</v>
      </c>
      <c r="G82" s="7" t="s">
        <v>24</v>
      </c>
    </row>
    <row r="83" spans="1:7" ht="36">
      <c r="A83" s="11" t="s">
        <v>7</v>
      </c>
      <c r="B83" s="13" t="s">
        <v>92</v>
      </c>
      <c r="C83" s="12" t="s">
        <v>21</v>
      </c>
      <c r="D83" s="9" t="s">
        <v>22</v>
      </c>
      <c r="E83" s="7" t="s">
        <v>25</v>
      </c>
      <c r="F83" s="7" t="s">
        <v>25</v>
      </c>
      <c r="G83" s="7" t="s">
        <v>26</v>
      </c>
    </row>
    <row r="84" spans="1:7" ht="24">
      <c r="A84" s="11" t="s">
        <v>7</v>
      </c>
      <c r="B84" s="13" t="s">
        <v>92</v>
      </c>
      <c r="C84" s="12" t="s">
        <v>21</v>
      </c>
      <c r="D84" s="9" t="s">
        <v>73</v>
      </c>
      <c r="E84" s="7" t="s">
        <v>74</v>
      </c>
      <c r="F84" s="19" t="s">
        <v>75</v>
      </c>
      <c r="G84" s="7" t="s">
        <v>76</v>
      </c>
    </row>
    <row r="85" spans="1:7" ht="84">
      <c r="A85" s="11" t="s">
        <v>7</v>
      </c>
      <c r="B85" s="13" t="s">
        <v>92</v>
      </c>
      <c r="C85" s="12" t="s">
        <v>21</v>
      </c>
      <c r="D85" s="9" t="s">
        <v>77</v>
      </c>
      <c r="E85" s="7" t="s">
        <v>78</v>
      </c>
      <c r="F85" s="7" t="s">
        <v>78</v>
      </c>
      <c r="G85" s="7" t="s">
        <v>79</v>
      </c>
    </row>
    <row r="86" spans="1:7" ht="36">
      <c r="A86" s="11" t="s">
        <v>7</v>
      </c>
      <c r="B86" s="13" t="s">
        <v>92</v>
      </c>
      <c r="C86" s="12" t="s">
        <v>27</v>
      </c>
      <c r="D86" s="9" t="s">
        <v>86</v>
      </c>
      <c r="E86" s="7" t="s">
        <v>29</v>
      </c>
      <c r="F86" s="19" t="s">
        <v>29</v>
      </c>
      <c r="G86" s="7" t="s">
        <v>30</v>
      </c>
    </row>
    <row r="87" spans="1:7" ht="60">
      <c r="A87" s="11" t="s">
        <v>7</v>
      </c>
      <c r="B87" s="13" t="s">
        <v>92</v>
      </c>
      <c r="C87" s="12" t="s">
        <v>27</v>
      </c>
      <c r="D87" s="9" t="s">
        <v>53</v>
      </c>
      <c r="E87" s="7" t="s">
        <v>87</v>
      </c>
      <c r="F87" s="7" t="s">
        <v>88</v>
      </c>
      <c r="G87" s="7" t="s">
        <v>89</v>
      </c>
    </row>
    <row r="88" spans="1:7" ht="24">
      <c r="A88" s="11" t="s">
        <v>7</v>
      </c>
      <c r="B88" s="13" t="s">
        <v>92</v>
      </c>
      <c r="C88" s="12" t="s">
        <v>27</v>
      </c>
      <c r="D88" s="9" t="s">
        <v>53</v>
      </c>
      <c r="E88" s="7" t="s">
        <v>54</v>
      </c>
      <c r="F88" s="7" t="s">
        <v>54</v>
      </c>
      <c r="G88" s="7" t="s">
        <v>55</v>
      </c>
    </row>
    <row r="89" spans="1:7" ht="48">
      <c r="A89" s="11" t="s">
        <v>7</v>
      </c>
      <c r="B89" s="13" t="s">
        <v>92</v>
      </c>
      <c r="C89" s="12" t="s">
        <v>27</v>
      </c>
      <c r="D89" s="9" t="s">
        <v>56</v>
      </c>
      <c r="E89" s="7" t="s">
        <v>57</v>
      </c>
      <c r="F89" s="19" t="s">
        <v>57</v>
      </c>
      <c r="G89" s="7" t="s">
        <v>58</v>
      </c>
    </row>
    <row r="90" spans="1:7">
      <c r="A90" s="11" t="s">
        <v>7</v>
      </c>
      <c r="B90" s="13" t="s">
        <v>92</v>
      </c>
      <c r="C90" s="9" t="s">
        <v>31</v>
      </c>
      <c r="D90" s="9" t="s">
        <v>59</v>
      </c>
      <c r="E90" s="7" t="s">
        <v>60</v>
      </c>
      <c r="F90" s="19" t="s">
        <v>61</v>
      </c>
      <c r="G90" s="7" t="s">
        <v>62</v>
      </c>
    </row>
    <row r="91" spans="1:7" ht="36">
      <c r="A91" s="11" t="s">
        <v>7</v>
      </c>
      <c r="B91" s="13" t="s">
        <v>92</v>
      </c>
      <c r="C91" s="9" t="s">
        <v>31</v>
      </c>
      <c r="D91" s="9" t="s">
        <v>80</v>
      </c>
      <c r="E91" s="7" t="s">
        <v>81</v>
      </c>
      <c r="F91" s="19" t="s">
        <v>81</v>
      </c>
      <c r="G91" s="7" t="s">
        <v>82</v>
      </c>
    </row>
  </sheetData>
  <dataValidations count="1">
    <dataValidation type="list" allowBlank="1" showInputMessage="1" showErrorMessage="1" sqref="C52:C53" xr:uid="{275273FF-D4EF-486E-9F34-4D6B4B664052}">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D6E5-19B2-4875-B50B-1C8898C27DAE}">
  <sheetPr>
    <tabColor rgb="FFA71581"/>
  </sheetPr>
  <dimension ref="A14:G72"/>
  <sheetViews>
    <sheetView topLeftCell="C1" workbookViewId="0"/>
  </sheetViews>
  <sheetFormatPr defaultColWidth="9.140625" defaultRowHeight="15"/>
  <cols>
    <col min="1" max="1" width="15.7109375" customWidth="1"/>
    <col min="2" max="2" width="24.7109375" customWidth="1"/>
    <col min="3" max="3" width="23.42578125" customWidth="1"/>
    <col min="4" max="4" width="34.7109375" customWidth="1"/>
    <col min="5" max="7" width="72.28515625" customWidth="1"/>
  </cols>
  <sheetData>
    <row r="14" spans="1:7" s="21" customFormat="1" ht="30" customHeight="1">
      <c r="A14" s="22" t="s">
        <v>0</v>
      </c>
      <c r="B14" s="22" t="s">
        <v>1</v>
      </c>
      <c r="C14" s="22" t="s">
        <v>2</v>
      </c>
      <c r="D14" s="22" t="s">
        <v>3</v>
      </c>
      <c r="E14" s="22" t="s">
        <v>4</v>
      </c>
      <c r="F14" s="22" t="s">
        <v>5</v>
      </c>
      <c r="G14" s="22" t="s">
        <v>6</v>
      </c>
    </row>
    <row r="15" spans="1:7" ht="90.95">
      <c r="A15" s="11" t="s">
        <v>93</v>
      </c>
      <c r="B15" s="13" t="s">
        <v>94</v>
      </c>
      <c r="C15" s="9" t="s">
        <v>21</v>
      </c>
      <c r="D15" s="9" t="s">
        <v>95</v>
      </c>
      <c r="E15" s="7" t="s">
        <v>96</v>
      </c>
      <c r="F15" s="7" t="s">
        <v>96</v>
      </c>
      <c r="G15" s="15" t="s">
        <v>97</v>
      </c>
    </row>
    <row r="16" spans="1:7" ht="24">
      <c r="A16" s="11" t="s">
        <v>93</v>
      </c>
      <c r="B16" s="13" t="s">
        <v>94</v>
      </c>
      <c r="C16" s="9" t="s">
        <v>21</v>
      </c>
      <c r="D16" s="9" t="s">
        <v>98</v>
      </c>
      <c r="E16" s="7" t="s">
        <v>99</v>
      </c>
      <c r="F16" s="7" t="s">
        <v>99</v>
      </c>
      <c r="G16" s="7" t="s">
        <v>100</v>
      </c>
    </row>
    <row r="17" spans="1:7" ht="36">
      <c r="A17" s="11" t="s">
        <v>93</v>
      </c>
      <c r="B17" s="13" t="s">
        <v>94</v>
      </c>
      <c r="C17" s="12" t="s">
        <v>27</v>
      </c>
      <c r="D17" s="9" t="s">
        <v>101</v>
      </c>
      <c r="E17" s="7" t="s">
        <v>102</v>
      </c>
      <c r="F17" s="7" t="s">
        <v>102</v>
      </c>
      <c r="G17" s="7" t="s">
        <v>103</v>
      </c>
    </row>
    <row r="18" spans="1:7" ht="24">
      <c r="A18" s="11" t="s">
        <v>93</v>
      </c>
      <c r="B18" s="13" t="s">
        <v>94</v>
      </c>
      <c r="C18" s="9" t="s">
        <v>31</v>
      </c>
      <c r="D18" s="9" t="s">
        <v>104</v>
      </c>
      <c r="E18" s="7" t="s">
        <v>105</v>
      </c>
      <c r="F18" s="7" t="s">
        <v>105</v>
      </c>
      <c r="G18" s="7"/>
    </row>
    <row r="19" spans="1:7" ht="368.1">
      <c r="A19" s="11" t="s">
        <v>93</v>
      </c>
      <c r="B19" s="13" t="s">
        <v>106</v>
      </c>
      <c r="C19" s="9" t="s">
        <v>9</v>
      </c>
      <c r="D19" s="9" t="s">
        <v>107</v>
      </c>
      <c r="E19" s="7" t="s">
        <v>108</v>
      </c>
      <c r="F19" s="7" t="s">
        <v>108</v>
      </c>
      <c r="G19" s="15" t="s">
        <v>109</v>
      </c>
    </row>
    <row r="20" spans="1:7" ht="36">
      <c r="A20" s="11" t="s">
        <v>93</v>
      </c>
      <c r="B20" s="13" t="s">
        <v>106</v>
      </c>
      <c r="C20" s="9" t="s">
        <v>9</v>
      </c>
      <c r="D20" s="9" t="s">
        <v>107</v>
      </c>
      <c r="E20" s="7" t="s">
        <v>110</v>
      </c>
      <c r="F20" s="7" t="s">
        <v>111</v>
      </c>
      <c r="G20" s="7"/>
    </row>
    <row r="21" spans="1:7" ht="36">
      <c r="A21" s="11" t="s">
        <v>93</v>
      </c>
      <c r="B21" s="13" t="s">
        <v>106</v>
      </c>
      <c r="C21" s="9" t="s">
        <v>9</v>
      </c>
      <c r="D21" s="9" t="s">
        <v>107</v>
      </c>
      <c r="E21" s="7" t="s">
        <v>112</v>
      </c>
      <c r="F21" s="7" t="s">
        <v>112</v>
      </c>
      <c r="G21" s="7"/>
    </row>
    <row r="22" spans="1:7" ht="96">
      <c r="A22" s="11" t="s">
        <v>93</v>
      </c>
      <c r="B22" s="13" t="s">
        <v>106</v>
      </c>
      <c r="C22" s="9" t="s">
        <v>9</v>
      </c>
      <c r="D22" s="9" t="s">
        <v>113</v>
      </c>
      <c r="E22" s="7" t="s">
        <v>114</v>
      </c>
      <c r="F22" s="7" t="s">
        <v>115</v>
      </c>
      <c r="G22" s="7" t="s">
        <v>116</v>
      </c>
    </row>
    <row r="23" spans="1:7" ht="120">
      <c r="A23" s="11" t="s">
        <v>93</v>
      </c>
      <c r="B23" s="13" t="s">
        <v>106</v>
      </c>
      <c r="C23" s="9" t="s">
        <v>9</v>
      </c>
      <c r="D23" s="9" t="s">
        <v>117</v>
      </c>
      <c r="E23" s="7" t="s">
        <v>118</v>
      </c>
      <c r="F23" s="7" t="s">
        <v>119</v>
      </c>
      <c r="G23" s="7" t="s">
        <v>120</v>
      </c>
    </row>
    <row r="24" spans="1:7" ht="36">
      <c r="A24" s="11" t="s">
        <v>93</v>
      </c>
      <c r="B24" s="13" t="s">
        <v>106</v>
      </c>
      <c r="C24" s="9" t="s">
        <v>9</v>
      </c>
      <c r="D24" s="9" t="s">
        <v>121</v>
      </c>
      <c r="E24" s="7" t="s">
        <v>122</v>
      </c>
      <c r="F24" s="7" t="s">
        <v>123</v>
      </c>
      <c r="G24" s="7" t="s">
        <v>124</v>
      </c>
    </row>
    <row r="25" spans="1:7" ht="24">
      <c r="A25" s="11" t="s">
        <v>93</v>
      </c>
      <c r="B25" s="13" t="s">
        <v>106</v>
      </c>
      <c r="C25" s="9" t="s">
        <v>17</v>
      </c>
      <c r="D25" s="9" t="s">
        <v>125</v>
      </c>
      <c r="E25" s="7" t="s">
        <v>126</v>
      </c>
      <c r="F25" s="7" t="s">
        <v>126</v>
      </c>
      <c r="G25" s="7"/>
    </row>
    <row r="26" spans="1:7" ht="24">
      <c r="A26" s="11" t="s">
        <v>93</v>
      </c>
      <c r="B26" s="13" t="s">
        <v>106</v>
      </c>
      <c r="C26" s="9" t="s">
        <v>17</v>
      </c>
      <c r="D26" s="9" t="s">
        <v>127</v>
      </c>
      <c r="E26" s="7" t="s">
        <v>128</v>
      </c>
      <c r="F26" s="7" t="s">
        <v>128</v>
      </c>
      <c r="G26" s="7"/>
    </row>
    <row r="27" spans="1:7" ht="36">
      <c r="A27" s="11" t="s">
        <v>93</v>
      </c>
      <c r="B27" s="13" t="s">
        <v>106</v>
      </c>
      <c r="C27" s="9" t="s">
        <v>27</v>
      </c>
      <c r="D27" s="9" t="s">
        <v>129</v>
      </c>
      <c r="E27" s="7" t="s">
        <v>102</v>
      </c>
      <c r="F27" s="7" t="s">
        <v>102</v>
      </c>
      <c r="G27" s="7" t="s">
        <v>103</v>
      </c>
    </row>
    <row r="28" spans="1:7" ht="24">
      <c r="A28" s="11" t="s">
        <v>93</v>
      </c>
      <c r="B28" s="13" t="s">
        <v>106</v>
      </c>
      <c r="C28" s="9" t="s">
        <v>31</v>
      </c>
      <c r="D28" s="9" t="s">
        <v>130</v>
      </c>
      <c r="E28" s="7" t="s">
        <v>131</v>
      </c>
      <c r="F28" s="7" t="s">
        <v>131</v>
      </c>
      <c r="G28" s="7" t="s">
        <v>132</v>
      </c>
    </row>
    <row r="29" spans="1:7" ht="36">
      <c r="A29" s="11" t="s">
        <v>93</v>
      </c>
      <c r="B29" s="13" t="s">
        <v>106</v>
      </c>
      <c r="C29" s="9" t="s">
        <v>31</v>
      </c>
      <c r="D29" s="9" t="s">
        <v>130</v>
      </c>
      <c r="E29" s="7" t="s">
        <v>133</v>
      </c>
      <c r="F29" s="7" t="s">
        <v>134</v>
      </c>
      <c r="G29" s="7" t="s">
        <v>135</v>
      </c>
    </row>
    <row r="30" spans="1:7" ht="96">
      <c r="A30" s="11" t="s">
        <v>93</v>
      </c>
      <c r="B30" s="13" t="s">
        <v>136</v>
      </c>
      <c r="C30" s="9" t="s">
        <v>9</v>
      </c>
      <c r="D30" s="9" t="s">
        <v>113</v>
      </c>
      <c r="E30" s="7" t="s">
        <v>114</v>
      </c>
      <c r="F30" s="7" t="s">
        <v>115</v>
      </c>
      <c r="G30" s="7" t="s">
        <v>116</v>
      </c>
    </row>
    <row r="31" spans="1:7" ht="120">
      <c r="A31" s="11" t="s">
        <v>93</v>
      </c>
      <c r="B31" s="13" t="s">
        <v>136</v>
      </c>
      <c r="C31" s="9" t="s">
        <v>9</v>
      </c>
      <c r="D31" s="9" t="s">
        <v>117</v>
      </c>
      <c r="E31" s="7" t="s">
        <v>137</v>
      </c>
      <c r="F31" s="7" t="s">
        <v>119</v>
      </c>
      <c r="G31" s="7" t="s">
        <v>120</v>
      </c>
    </row>
    <row r="32" spans="1:7" ht="36">
      <c r="A32" s="11" t="s">
        <v>93</v>
      </c>
      <c r="B32" s="13" t="s">
        <v>136</v>
      </c>
      <c r="C32" s="9" t="s">
        <v>9</v>
      </c>
      <c r="D32" s="9" t="s">
        <v>121</v>
      </c>
      <c r="E32" s="7" t="s">
        <v>122</v>
      </c>
      <c r="F32" s="7" t="s">
        <v>123</v>
      </c>
      <c r="G32" s="7" t="s">
        <v>124</v>
      </c>
    </row>
    <row r="33" spans="1:7" ht="24">
      <c r="A33" s="11" t="s">
        <v>93</v>
      </c>
      <c r="B33" s="13" t="s">
        <v>136</v>
      </c>
      <c r="C33" s="9" t="s">
        <v>17</v>
      </c>
      <c r="D33" s="9" t="s">
        <v>125</v>
      </c>
      <c r="E33" s="7" t="s">
        <v>126</v>
      </c>
      <c r="F33" s="7" t="s">
        <v>126</v>
      </c>
      <c r="G33" s="7"/>
    </row>
    <row r="34" spans="1:7" ht="24">
      <c r="A34" s="11" t="s">
        <v>93</v>
      </c>
      <c r="B34" s="13" t="s">
        <v>136</v>
      </c>
      <c r="C34" s="9" t="s">
        <v>17</v>
      </c>
      <c r="D34" s="9" t="s">
        <v>127</v>
      </c>
      <c r="E34" s="7" t="s">
        <v>138</v>
      </c>
      <c r="F34" s="7" t="s">
        <v>138</v>
      </c>
      <c r="G34" s="7"/>
    </row>
    <row r="35" spans="1:7" ht="24">
      <c r="A35" s="11" t="s">
        <v>93</v>
      </c>
      <c r="B35" s="13" t="s">
        <v>136</v>
      </c>
      <c r="C35" s="9" t="s">
        <v>17</v>
      </c>
      <c r="D35" s="9" t="s">
        <v>127</v>
      </c>
      <c r="E35" s="7" t="s">
        <v>139</v>
      </c>
      <c r="F35" s="7" t="s">
        <v>139</v>
      </c>
      <c r="G35" s="7"/>
    </row>
    <row r="36" spans="1:7" ht="36">
      <c r="A36" s="11" t="s">
        <v>93</v>
      </c>
      <c r="B36" s="13" t="s">
        <v>136</v>
      </c>
      <c r="C36" s="9" t="s">
        <v>27</v>
      </c>
      <c r="D36" s="9" t="s">
        <v>101</v>
      </c>
      <c r="E36" s="7" t="s">
        <v>102</v>
      </c>
      <c r="F36" s="7" t="s">
        <v>102</v>
      </c>
      <c r="G36" s="7" t="s">
        <v>103</v>
      </c>
    </row>
    <row r="37" spans="1:7" ht="24">
      <c r="A37" s="11" t="s">
        <v>93</v>
      </c>
      <c r="B37" s="13" t="s">
        <v>136</v>
      </c>
      <c r="C37" s="9" t="s">
        <v>31</v>
      </c>
      <c r="D37" s="9" t="s">
        <v>130</v>
      </c>
      <c r="E37" s="7" t="s">
        <v>131</v>
      </c>
      <c r="F37" s="7" t="s">
        <v>131</v>
      </c>
      <c r="G37" s="7" t="s">
        <v>132</v>
      </c>
    </row>
    <row r="38" spans="1:7" ht="36">
      <c r="A38" s="11" t="s">
        <v>93</v>
      </c>
      <c r="B38" s="13" t="s">
        <v>140</v>
      </c>
      <c r="C38" s="9" t="s">
        <v>9</v>
      </c>
      <c r="D38" s="9" t="s">
        <v>141</v>
      </c>
      <c r="E38" s="7" t="s">
        <v>110</v>
      </c>
      <c r="F38" s="7" t="s">
        <v>111</v>
      </c>
      <c r="G38" s="7"/>
    </row>
    <row r="39" spans="1:7" ht="36">
      <c r="A39" s="11" t="s">
        <v>93</v>
      </c>
      <c r="B39" s="13" t="s">
        <v>140</v>
      </c>
      <c r="C39" s="9" t="s">
        <v>9</v>
      </c>
      <c r="D39" s="9" t="s">
        <v>141</v>
      </c>
      <c r="E39" s="7" t="s">
        <v>112</v>
      </c>
      <c r="F39" s="7" t="s">
        <v>112</v>
      </c>
      <c r="G39" s="7"/>
    </row>
    <row r="40" spans="1:7" ht="36">
      <c r="A40" s="11" t="s">
        <v>93</v>
      </c>
      <c r="B40" s="13" t="s">
        <v>140</v>
      </c>
      <c r="C40" s="9" t="s">
        <v>9</v>
      </c>
      <c r="D40" s="9" t="s">
        <v>121</v>
      </c>
      <c r="E40" s="7" t="s">
        <v>122</v>
      </c>
      <c r="F40" s="7" t="s">
        <v>123</v>
      </c>
      <c r="G40" s="7" t="s">
        <v>124</v>
      </c>
    </row>
    <row r="41" spans="1:7" ht="24">
      <c r="A41" s="11" t="s">
        <v>93</v>
      </c>
      <c r="B41" s="13" t="s">
        <v>140</v>
      </c>
      <c r="C41" s="12" t="s">
        <v>17</v>
      </c>
      <c r="D41" s="9" t="s">
        <v>127</v>
      </c>
      <c r="E41" s="7" t="s">
        <v>139</v>
      </c>
      <c r="F41" s="7" t="s">
        <v>139</v>
      </c>
      <c r="G41" s="7"/>
    </row>
    <row r="42" spans="1:7" ht="90.95">
      <c r="A42" s="11" t="s">
        <v>93</v>
      </c>
      <c r="B42" s="13" t="s">
        <v>140</v>
      </c>
      <c r="C42" s="12" t="s">
        <v>21</v>
      </c>
      <c r="D42" s="9" t="s">
        <v>142</v>
      </c>
      <c r="E42" s="7" t="s">
        <v>96</v>
      </c>
      <c r="F42" s="7" t="s">
        <v>96</v>
      </c>
      <c r="G42" s="15" t="s">
        <v>97</v>
      </c>
    </row>
    <row r="43" spans="1:7" ht="36">
      <c r="A43" s="11" t="s">
        <v>93</v>
      </c>
      <c r="B43" s="13" t="s">
        <v>140</v>
      </c>
      <c r="C43" s="12" t="s">
        <v>21</v>
      </c>
      <c r="D43" s="9" t="s">
        <v>143</v>
      </c>
      <c r="E43" s="7" t="s">
        <v>144</v>
      </c>
      <c r="F43" s="7" t="s">
        <v>145</v>
      </c>
      <c r="G43" s="7" t="s">
        <v>146</v>
      </c>
    </row>
    <row r="44" spans="1:7" ht="24">
      <c r="A44" s="11" t="s">
        <v>93</v>
      </c>
      <c r="B44" s="13" t="s">
        <v>140</v>
      </c>
      <c r="C44" s="12" t="s">
        <v>21</v>
      </c>
      <c r="D44" s="9" t="s">
        <v>147</v>
      </c>
      <c r="E44" s="7" t="s">
        <v>148</v>
      </c>
      <c r="F44" s="7" t="s">
        <v>148</v>
      </c>
      <c r="G44" s="7" t="s">
        <v>149</v>
      </c>
    </row>
    <row r="45" spans="1:7" ht="24">
      <c r="A45" s="11" t="s">
        <v>93</v>
      </c>
      <c r="B45" s="13" t="s">
        <v>140</v>
      </c>
      <c r="C45" s="9" t="s">
        <v>31</v>
      </c>
      <c r="D45" s="9" t="s">
        <v>130</v>
      </c>
      <c r="E45" s="7" t="s">
        <v>131</v>
      </c>
      <c r="F45" s="7" t="s">
        <v>131</v>
      </c>
      <c r="G45" s="7" t="s">
        <v>132</v>
      </c>
    </row>
    <row r="46" spans="1:7" ht="24">
      <c r="A46" s="11" t="s">
        <v>93</v>
      </c>
      <c r="B46" s="13" t="s">
        <v>150</v>
      </c>
      <c r="C46" s="12" t="s">
        <v>9</v>
      </c>
      <c r="D46" s="9" t="s">
        <v>151</v>
      </c>
      <c r="E46" s="7" t="s">
        <v>152</v>
      </c>
      <c r="F46" s="7" t="s">
        <v>153</v>
      </c>
      <c r="G46" s="7" t="s">
        <v>154</v>
      </c>
    </row>
    <row r="47" spans="1:7" ht="36">
      <c r="A47" s="11" t="s">
        <v>93</v>
      </c>
      <c r="B47" s="13" t="s">
        <v>150</v>
      </c>
      <c r="C47" s="12" t="s">
        <v>9</v>
      </c>
      <c r="D47" s="9" t="s">
        <v>155</v>
      </c>
      <c r="E47" s="7" t="s">
        <v>156</v>
      </c>
      <c r="F47" s="7" t="s">
        <v>157</v>
      </c>
      <c r="G47" s="7"/>
    </row>
    <row r="48" spans="1:7" ht="24">
      <c r="A48" s="11" t="s">
        <v>93</v>
      </c>
      <c r="B48" s="13" t="s">
        <v>150</v>
      </c>
      <c r="C48" s="12" t="s">
        <v>17</v>
      </c>
      <c r="D48" s="9" t="s">
        <v>125</v>
      </c>
      <c r="E48" s="7" t="s">
        <v>126</v>
      </c>
      <c r="F48" s="7" t="s">
        <v>126</v>
      </c>
      <c r="G48" s="7"/>
    </row>
    <row r="49" spans="1:7" ht="24">
      <c r="A49" s="11" t="s">
        <v>93</v>
      </c>
      <c r="B49" s="13" t="s">
        <v>150</v>
      </c>
      <c r="C49" s="12" t="s">
        <v>17</v>
      </c>
      <c r="D49" s="9" t="s">
        <v>127</v>
      </c>
      <c r="E49" s="7" t="s">
        <v>138</v>
      </c>
      <c r="F49" s="7" t="s">
        <v>138</v>
      </c>
      <c r="G49" s="7"/>
    </row>
    <row r="50" spans="1:7" ht="24">
      <c r="A50" s="11" t="s">
        <v>93</v>
      </c>
      <c r="B50" s="13" t="s">
        <v>150</v>
      </c>
      <c r="C50" s="12" t="s">
        <v>17</v>
      </c>
      <c r="D50" s="9" t="s">
        <v>127</v>
      </c>
      <c r="E50" s="7" t="s">
        <v>139</v>
      </c>
      <c r="F50" s="7" t="s">
        <v>139</v>
      </c>
      <c r="G50" s="7"/>
    </row>
    <row r="51" spans="1:7" ht="24">
      <c r="A51" s="11" t="s">
        <v>93</v>
      </c>
      <c r="B51" s="13" t="s">
        <v>150</v>
      </c>
      <c r="C51" s="9" t="s">
        <v>31</v>
      </c>
      <c r="D51" s="9" t="s">
        <v>158</v>
      </c>
      <c r="E51" s="7" t="s">
        <v>105</v>
      </c>
      <c r="F51" s="7" t="s">
        <v>105</v>
      </c>
      <c r="G51" s="7"/>
    </row>
    <row r="52" spans="1:7" ht="36">
      <c r="A52" s="11" t="s">
        <v>93</v>
      </c>
      <c r="B52" s="13" t="s">
        <v>159</v>
      </c>
      <c r="C52" s="12" t="s">
        <v>9</v>
      </c>
      <c r="D52" s="9" t="s">
        <v>121</v>
      </c>
      <c r="E52" s="7" t="s">
        <v>122</v>
      </c>
      <c r="F52" s="7" t="s">
        <v>123</v>
      </c>
      <c r="G52" s="7" t="s">
        <v>124</v>
      </c>
    </row>
    <row r="53" spans="1:7" ht="24">
      <c r="A53" s="11" t="s">
        <v>93</v>
      </c>
      <c r="B53" s="13" t="s">
        <v>159</v>
      </c>
      <c r="C53" s="12" t="s">
        <v>9</v>
      </c>
      <c r="D53" s="9" t="s">
        <v>151</v>
      </c>
      <c r="E53" s="7" t="s">
        <v>152</v>
      </c>
      <c r="F53" s="7" t="s">
        <v>153</v>
      </c>
      <c r="G53" s="7" t="s">
        <v>154</v>
      </c>
    </row>
    <row r="54" spans="1:7" ht="60">
      <c r="A54" s="11" t="s">
        <v>93</v>
      </c>
      <c r="B54" s="13" t="s">
        <v>159</v>
      </c>
      <c r="C54" s="12" t="s">
        <v>27</v>
      </c>
      <c r="D54" s="9" t="s">
        <v>160</v>
      </c>
      <c r="E54" s="7" t="s">
        <v>161</v>
      </c>
      <c r="F54" s="7" t="s">
        <v>161</v>
      </c>
      <c r="G54" s="7" t="s">
        <v>162</v>
      </c>
    </row>
    <row r="55" spans="1:7" ht="48">
      <c r="A55" s="11" t="s">
        <v>93</v>
      </c>
      <c r="B55" s="13" t="s">
        <v>159</v>
      </c>
      <c r="C55" s="12" t="s">
        <v>27</v>
      </c>
      <c r="D55" s="9" t="s">
        <v>163</v>
      </c>
      <c r="E55" s="7" t="s">
        <v>164</v>
      </c>
      <c r="F55" s="7" t="s">
        <v>165</v>
      </c>
      <c r="G55" s="7" t="s">
        <v>166</v>
      </c>
    </row>
    <row r="56" spans="1:7" ht="60">
      <c r="A56" s="11" t="s">
        <v>93</v>
      </c>
      <c r="B56" s="13" t="s">
        <v>159</v>
      </c>
      <c r="C56" s="12" t="s">
        <v>27</v>
      </c>
      <c r="D56" s="9" t="s">
        <v>167</v>
      </c>
      <c r="E56" s="7" t="s">
        <v>168</v>
      </c>
      <c r="F56" s="7" t="s">
        <v>169</v>
      </c>
      <c r="G56" s="7" t="s">
        <v>170</v>
      </c>
    </row>
    <row r="57" spans="1:7" ht="60">
      <c r="A57" s="11" t="s">
        <v>93</v>
      </c>
      <c r="B57" s="13" t="s">
        <v>159</v>
      </c>
      <c r="C57" s="12" t="s">
        <v>27</v>
      </c>
      <c r="D57" s="9" t="s">
        <v>167</v>
      </c>
      <c r="E57" s="7" t="s">
        <v>171</v>
      </c>
      <c r="F57" s="7" t="s">
        <v>171</v>
      </c>
      <c r="G57" s="7" t="s">
        <v>172</v>
      </c>
    </row>
    <row r="58" spans="1:7" ht="36">
      <c r="A58" s="11" t="s">
        <v>93</v>
      </c>
      <c r="B58" s="13" t="s">
        <v>159</v>
      </c>
      <c r="C58" s="12" t="s">
        <v>27</v>
      </c>
      <c r="D58" s="9" t="s">
        <v>101</v>
      </c>
      <c r="E58" s="7" t="s">
        <v>102</v>
      </c>
      <c r="F58" s="7" t="s">
        <v>102</v>
      </c>
      <c r="G58" s="7" t="s">
        <v>103</v>
      </c>
    </row>
    <row r="59" spans="1:7" ht="36">
      <c r="A59" s="11" t="s">
        <v>93</v>
      </c>
      <c r="B59" s="13" t="s">
        <v>159</v>
      </c>
      <c r="C59" s="9" t="s">
        <v>31</v>
      </c>
      <c r="D59" s="9" t="s">
        <v>130</v>
      </c>
      <c r="E59" s="7" t="s">
        <v>133</v>
      </c>
      <c r="F59" s="7" t="s">
        <v>134</v>
      </c>
      <c r="G59" s="7" t="s">
        <v>135</v>
      </c>
    </row>
    <row r="60" spans="1:7" ht="120">
      <c r="A60" s="11" t="s">
        <v>93</v>
      </c>
      <c r="B60" s="13" t="s">
        <v>173</v>
      </c>
      <c r="C60" s="9" t="s">
        <v>9</v>
      </c>
      <c r="D60" s="9" t="s">
        <v>117</v>
      </c>
      <c r="E60" s="7" t="s">
        <v>137</v>
      </c>
      <c r="F60" s="7" t="s">
        <v>119</v>
      </c>
      <c r="G60" s="7" t="s">
        <v>120</v>
      </c>
    </row>
    <row r="61" spans="1:7" ht="36">
      <c r="A61" s="11" t="s">
        <v>93</v>
      </c>
      <c r="B61" s="13" t="s">
        <v>173</v>
      </c>
      <c r="C61" s="9" t="s">
        <v>9</v>
      </c>
      <c r="D61" s="9" t="s">
        <v>121</v>
      </c>
      <c r="E61" s="7" t="s">
        <v>122</v>
      </c>
      <c r="F61" s="7" t="s">
        <v>123</v>
      </c>
      <c r="G61" s="7" t="s">
        <v>124</v>
      </c>
    </row>
    <row r="62" spans="1:7" ht="24">
      <c r="A62" s="11" t="s">
        <v>93</v>
      </c>
      <c r="B62" s="13" t="s">
        <v>173</v>
      </c>
      <c r="C62" s="9" t="s">
        <v>9</v>
      </c>
      <c r="D62" s="9" t="s">
        <v>151</v>
      </c>
      <c r="E62" s="7" t="s">
        <v>174</v>
      </c>
      <c r="F62" s="7" t="s">
        <v>153</v>
      </c>
      <c r="G62" s="7" t="s">
        <v>154</v>
      </c>
    </row>
    <row r="63" spans="1:7" ht="36">
      <c r="A63" s="11" t="s">
        <v>93</v>
      </c>
      <c r="B63" s="13" t="s">
        <v>173</v>
      </c>
      <c r="C63" s="9" t="s">
        <v>9</v>
      </c>
      <c r="D63" s="9" t="s">
        <v>155</v>
      </c>
      <c r="E63" s="7" t="s">
        <v>156</v>
      </c>
      <c r="F63" s="7" t="s">
        <v>157</v>
      </c>
      <c r="G63" s="7"/>
    </row>
    <row r="64" spans="1:7" ht="24">
      <c r="A64" s="11" t="s">
        <v>93</v>
      </c>
      <c r="B64" s="13" t="s">
        <v>173</v>
      </c>
      <c r="C64" s="9" t="s">
        <v>17</v>
      </c>
      <c r="D64" s="9" t="s">
        <v>125</v>
      </c>
      <c r="E64" s="7" t="s">
        <v>126</v>
      </c>
      <c r="F64" s="7" t="s">
        <v>126</v>
      </c>
      <c r="G64" s="7"/>
    </row>
    <row r="65" spans="1:7" ht="24">
      <c r="A65" s="11" t="s">
        <v>93</v>
      </c>
      <c r="B65" s="13" t="s">
        <v>173</v>
      </c>
      <c r="C65" s="9" t="s">
        <v>17</v>
      </c>
      <c r="D65" s="9" t="s">
        <v>127</v>
      </c>
      <c r="E65" s="7" t="s">
        <v>138</v>
      </c>
      <c r="F65" s="7" t="s">
        <v>138</v>
      </c>
      <c r="G65" s="7"/>
    </row>
    <row r="66" spans="1:7" ht="24">
      <c r="A66" s="11" t="s">
        <v>93</v>
      </c>
      <c r="B66" s="13" t="s">
        <v>173</v>
      </c>
      <c r="C66" s="9" t="s">
        <v>17</v>
      </c>
      <c r="D66" s="9" t="s">
        <v>127</v>
      </c>
      <c r="E66" s="7" t="s">
        <v>139</v>
      </c>
      <c r="F66" s="7" t="s">
        <v>139</v>
      </c>
      <c r="G66" s="7"/>
    </row>
    <row r="67" spans="1:7" ht="60">
      <c r="A67" s="11" t="s">
        <v>93</v>
      </c>
      <c r="B67" s="13" t="s">
        <v>173</v>
      </c>
      <c r="C67" s="9" t="s">
        <v>27</v>
      </c>
      <c r="D67" s="9" t="s">
        <v>160</v>
      </c>
      <c r="E67" s="7" t="s">
        <v>161</v>
      </c>
      <c r="F67" s="7" t="s">
        <v>161</v>
      </c>
      <c r="G67" s="7" t="s">
        <v>162</v>
      </c>
    </row>
    <row r="68" spans="1:7" ht="24">
      <c r="A68" s="11" t="s">
        <v>93</v>
      </c>
      <c r="B68" s="13" t="s">
        <v>173</v>
      </c>
      <c r="C68" s="9" t="s">
        <v>31</v>
      </c>
      <c r="D68" s="9" t="s">
        <v>130</v>
      </c>
      <c r="E68" s="7" t="s">
        <v>131</v>
      </c>
      <c r="F68" s="7" t="s">
        <v>131</v>
      </c>
      <c r="G68" s="7" t="s">
        <v>132</v>
      </c>
    </row>
    <row r="69" spans="1:7" ht="36">
      <c r="A69" s="11" t="s">
        <v>93</v>
      </c>
      <c r="B69" s="13" t="s">
        <v>175</v>
      </c>
      <c r="C69" s="12" t="s">
        <v>21</v>
      </c>
      <c r="D69" s="9" t="s">
        <v>143</v>
      </c>
      <c r="E69" s="7" t="s">
        <v>144</v>
      </c>
      <c r="F69" s="7" t="s">
        <v>145</v>
      </c>
      <c r="G69" s="7" t="s">
        <v>146</v>
      </c>
    </row>
    <row r="70" spans="1:7" ht="24">
      <c r="A70" s="11" t="s">
        <v>93</v>
      </c>
      <c r="B70" s="13" t="s">
        <v>175</v>
      </c>
      <c r="C70" s="12" t="s">
        <v>21</v>
      </c>
      <c r="D70" s="9" t="s">
        <v>147</v>
      </c>
      <c r="E70" s="7" t="s">
        <v>148</v>
      </c>
      <c r="F70" s="7" t="s">
        <v>148</v>
      </c>
      <c r="G70" s="7" t="s">
        <v>149</v>
      </c>
    </row>
    <row r="71" spans="1:7" ht="24">
      <c r="A71" s="11" t="s">
        <v>93</v>
      </c>
      <c r="B71" s="13" t="s">
        <v>175</v>
      </c>
      <c r="C71" s="9" t="s">
        <v>31</v>
      </c>
      <c r="D71" s="9" t="s">
        <v>130</v>
      </c>
      <c r="E71" s="7" t="s">
        <v>131</v>
      </c>
      <c r="F71" s="7" t="s">
        <v>131</v>
      </c>
      <c r="G71" s="7" t="s">
        <v>132</v>
      </c>
    </row>
    <row r="72" spans="1:7" ht="36">
      <c r="A72" s="11" t="s">
        <v>93</v>
      </c>
      <c r="B72" s="13" t="s">
        <v>175</v>
      </c>
      <c r="C72" s="9" t="s">
        <v>31</v>
      </c>
      <c r="D72" s="9" t="s">
        <v>130</v>
      </c>
      <c r="E72" s="7" t="s">
        <v>133</v>
      </c>
      <c r="F72" s="7" t="s">
        <v>134</v>
      </c>
      <c r="G72" s="7" t="s">
        <v>135</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059F-BF3F-4338-9D6D-7C491C29EAF3}">
  <sheetPr>
    <tabColor rgb="FFA71581"/>
  </sheetPr>
  <dimension ref="A13:G60"/>
  <sheetViews>
    <sheetView topLeftCell="C1" workbookViewId="0"/>
  </sheetViews>
  <sheetFormatPr defaultColWidth="9.140625" defaultRowHeight="15"/>
  <cols>
    <col min="1" max="1" width="15.7109375" customWidth="1"/>
    <col min="2" max="2" width="24.7109375" customWidth="1"/>
    <col min="3" max="3" width="23.42578125" customWidth="1"/>
    <col min="4" max="4" width="34.7109375" customWidth="1"/>
    <col min="5" max="7" width="72.28515625" customWidth="1"/>
  </cols>
  <sheetData>
    <row r="13" spans="1:7" s="21" customFormat="1" ht="30" customHeight="1">
      <c r="A13" s="22" t="s">
        <v>0</v>
      </c>
      <c r="B13" s="22" t="s">
        <v>1</v>
      </c>
      <c r="C13" s="22" t="s">
        <v>2</v>
      </c>
      <c r="D13" s="22" t="s">
        <v>3</v>
      </c>
      <c r="E13" s="22" t="s">
        <v>4</v>
      </c>
      <c r="F13" s="22" t="s">
        <v>5</v>
      </c>
      <c r="G13" s="22" t="s">
        <v>6</v>
      </c>
    </row>
    <row r="14" spans="1:7" ht="144">
      <c r="A14" s="11" t="s">
        <v>176</v>
      </c>
      <c r="B14" s="18" t="s">
        <v>177</v>
      </c>
      <c r="C14" s="17" t="s">
        <v>9</v>
      </c>
      <c r="D14" s="17" t="s">
        <v>178</v>
      </c>
      <c r="E14" s="16" t="s">
        <v>179</v>
      </c>
      <c r="F14" s="16" t="s">
        <v>179</v>
      </c>
      <c r="G14" s="7" t="s">
        <v>180</v>
      </c>
    </row>
    <row r="15" spans="1:7" ht="60">
      <c r="A15" s="11" t="s">
        <v>176</v>
      </c>
      <c r="B15" s="18" t="s">
        <v>177</v>
      </c>
      <c r="C15" s="17" t="s">
        <v>9</v>
      </c>
      <c r="D15" s="17" t="s">
        <v>181</v>
      </c>
      <c r="E15" s="16" t="s">
        <v>182</v>
      </c>
      <c r="F15" s="16" t="s">
        <v>182</v>
      </c>
      <c r="G15" s="7" t="s">
        <v>183</v>
      </c>
    </row>
    <row r="16" spans="1:7" ht="24">
      <c r="A16" s="11" t="s">
        <v>176</v>
      </c>
      <c r="B16" s="18" t="s">
        <v>177</v>
      </c>
      <c r="C16" s="17" t="s">
        <v>9</v>
      </c>
      <c r="D16" s="17" t="s">
        <v>184</v>
      </c>
      <c r="E16" s="16" t="s">
        <v>185</v>
      </c>
      <c r="F16" s="16" t="s">
        <v>185</v>
      </c>
      <c r="G16" s="7"/>
    </row>
    <row r="17" spans="1:7" ht="48">
      <c r="A17" s="11" t="s">
        <v>176</v>
      </c>
      <c r="B17" s="18" t="s">
        <v>177</v>
      </c>
      <c r="C17" s="17" t="s">
        <v>9</v>
      </c>
      <c r="D17" s="17" t="s">
        <v>186</v>
      </c>
      <c r="E17" s="16" t="s">
        <v>187</v>
      </c>
      <c r="F17" s="16" t="s">
        <v>187</v>
      </c>
      <c r="G17" s="7" t="s">
        <v>188</v>
      </c>
    </row>
    <row r="18" spans="1:7" ht="36">
      <c r="A18" s="11" t="s">
        <v>176</v>
      </c>
      <c r="B18" s="18" t="s">
        <v>177</v>
      </c>
      <c r="C18" s="17" t="s">
        <v>17</v>
      </c>
      <c r="D18" s="17" t="s">
        <v>189</v>
      </c>
      <c r="E18" s="16" t="s">
        <v>190</v>
      </c>
      <c r="F18" s="16" t="s">
        <v>190</v>
      </c>
      <c r="G18" s="7"/>
    </row>
    <row r="19" spans="1:7" ht="120">
      <c r="A19" s="11" t="s">
        <v>176</v>
      </c>
      <c r="B19" s="18" t="s">
        <v>177</v>
      </c>
      <c r="C19" s="14" t="s">
        <v>27</v>
      </c>
      <c r="D19" s="17" t="s">
        <v>191</v>
      </c>
      <c r="E19" s="16" t="s">
        <v>192</v>
      </c>
      <c r="F19" s="16" t="s">
        <v>192</v>
      </c>
      <c r="G19" s="7" t="s">
        <v>193</v>
      </c>
    </row>
    <row r="20" spans="1:7" ht="24">
      <c r="A20" s="11" t="s">
        <v>176</v>
      </c>
      <c r="B20" s="18" t="s">
        <v>177</v>
      </c>
      <c r="C20" s="14" t="s">
        <v>31</v>
      </c>
      <c r="D20" s="17" t="s">
        <v>194</v>
      </c>
      <c r="E20" s="16" t="s">
        <v>195</v>
      </c>
      <c r="F20" s="16" t="s">
        <v>195</v>
      </c>
      <c r="G20" s="7" t="s">
        <v>196</v>
      </c>
    </row>
    <row r="21" spans="1:7" ht="60">
      <c r="A21" s="11" t="s">
        <v>176</v>
      </c>
      <c r="B21" s="18" t="s">
        <v>197</v>
      </c>
      <c r="C21" s="17" t="s">
        <v>9</v>
      </c>
      <c r="D21" s="17" t="s">
        <v>181</v>
      </c>
      <c r="E21" s="16" t="s">
        <v>182</v>
      </c>
      <c r="F21" s="16" t="s">
        <v>182</v>
      </c>
      <c r="G21" s="7" t="s">
        <v>183</v>
      </c>
    </row>
    <row r="22" spans="1:7" ht="24">
      <c r="A22" s="11" t="s">
        <v>176</v>
      </c>
      <c r="B22" s="18" t="s">
        <v>197</v>
      </c>
      <c r="C22" s="17" t="s">
        <v>9</v>
      </c>
      <c r="D22" s="17" t="s">
        <v>184</v>
      </c>
      <c r="E22" s="16" t="s">
        <v>185</v>
      </c>
      <c r="F22" s="16" t="s">
        <v>185</v>
      </c>
      <c r="G22" s="7"/>
    </row>
    <row r="23" spans="1:7" ht="48">
      <c r="A23" s="11" t="s">
        <v>176</v>
      </c>
      <c r="B23" s="18" t="s">
        <v>197</v>
      </c>
      <c r="C23" s="17" t="s">
        <v>9</v>
      </c>
      <c r="D23" s="17" t="s">
        <v>186</v>
      </c>
      <c r="E23" s="16" t="s">
        <v>187</v>
      </c>
      <c r="F23" s="16" t="s">
        <v>187</v>
      </c>
      <c r="G23" s="7" t="s">
        <v>188</v>
      </c>
    </row>
    <row r="24" spans="1:7" ht="96">
      <c r="A24" s="11" t="s">
        <v>176</v>
      </c>
      <c r="B24" s="18" t="s">
        <v>197</v>
      </c>
      <c r="C24" s="17" t="s">
        <v>9</v>
      </c>
      <c r="D24" s="17" t="s">
        <v>198</v>
      </c>
      <c r="E24" s="16" t="s">
        <v>199</v>
      </c>
      <c r="F24" s="16" t="s">
        <v>199</v>
      </c>
      <c r="G24" s="7" t="s">
        <v>200</v>
      </c>
    </row>
    <row r="25" spans="1:7" ht="48">
      <c r="A25" s="11" t="s">
        <v>176</v>
      </c>
      <c r="B25" s="18" t="s">
        <v>197</v>
      </c>
      <c r="C25" s="17" t="s">
        <v>9</v>
      </c>
      <c r="D25" s="17" t="s">
        <v>201</v>
      </c>
      <c r="E25" s="16" t="s">
        <v>202</v>
      </c>
      <c r="F25" s="7" t="s">
        <v>203</v>
      </c>
      <c r="G25" s="7"/>
    </row>
    <row r="26" spans="1:7" ht="24">
      <c r="A26" s="11" t="s">
        <v>176</v>
      </c>
      <c r="B26" s="18" t="s">
        <v>197</v>
      </c>
      <c r="C26" s="17" t="s">
        <v>17</v>
      </c>
      <c r="D26" s="17" t="s">
        <v>204</v>
      </c>
      <c r="E26" s="16" t="s">
        <v>205</v>
      </c>
      <c r="F26" s="16" t="s">
        <v>205</v>
      </c>
      <c r="G26" s="7"/>
    </row>
    <row r="27" spans="1:7" ht="24">
      <c r="A27" s="11" t="s">
        <v>176</v>
      </c>
      <c r="B27" s="18" t="s">
        <v>197</v>
      </c>
      <c r="C27" s="14" t="s">
        <v>31</v>
      </c>
      <c r="D27" s="17" t="s">
        <v>194</v>
      </c>
      <c r="E27" s="16" t="s">
        <v>195</v>
      </c>
      <c r="F27" s="16" t="s">
        <v>195</v>
      </c>
      <c r="G27" s="7" t="s">
        <v>196</v>
      </c>
    </row>
    <row r="28" spans="1:7" ht="36">
      <c r="A28" s="11" t="s">
        <v>176</v>
      </c>
      <c r="B28" s="18" t="s">
        <v>197</v>
      </c>
      <c r="C28" s="14" t="s">
        <v>31</v>
      </c>
      <c r="D28" s="17" t="s">
        <v>194</v>
      </c>
      <c r="E28" s="16" t="s">
        <v>206</v>
      </c>
      <c r="F28" s="16" t="s">
        <v>206</v>
      </c>
      <c r="G28" s="7" t="s">
        <v>207</v>
      </c>
    </row>
    <row r="29" spans="1:7" ht="96">
      <c r="A29" s="11" t="s">
        <v>176</v>
      </c>
      <c r="B29" s="18" t="s">
        <v>208</v>
      </c>
      <c r="C29" s="17" t="s">
        <v>9</v>
      </c>
      <c r="D29" s="17" t="s">
        <v>198</v>
      </c>
      <c r="E29" s="16" t="s">
        <v>199</v>
      </c>
      <c r="F29" s="16" t="s">
        <v>199</v>
      </c>
      <c r="G29" s="7" t="s">
        <v>200</v>
      </c>
    </row>
    <row r="30" spans="1:7" ht="36">
      <c r="A30" s="11" t="s">
        <v>176</v>
      </c>
      <c r="B30" s="18" t="s">
        <v>208</v>
      </c>
      <c r="C30" s="14" t="s">
        <v>27</v>
      </c>
      <c r="D30" s="17" t="s">
        <v>209</v>
      </c>
      <c r="E30" s="16" t="s">
        <v>210</v>
      </c>
      <c r="F30" s="16" t="s">
        <v>210</v>
      </c>
      <c r="G30" s="7"/>
    </row>
    <row r="31" spans="1:7" ht="96">
      <c r="A31" s="11" t="s">
        <v>176</v>
      </c>
      <c r="B31" s="18" t="s">
        <v>208</v>
      </c>
      <c r="C31" s="14" t="s">
        <v>27</v>
      </c>
      <c r="D31" s="17" t="s">
        <v>209</v>
      </c>
      <c r="E31" s="16" t="s">
        <v>211</v>
      </c>
      <c r="F31" s="16" t="s">
        <v>211</v>
      </c>
      <c r="G31" s="7" t="s">
        <v>212</v>
      </c>
    </row>
    <row r="32" spans="1:7" ht="120">
      <c r="A32" s="11" t="s">
        <v>176</v>
      </c>
      <c r="B32" s="18" t="s">
        <v>208</v>
      </c>
      <c r="C32" s="14" t="s">
        <v>27</v>
      </c>
      <c r="D32" s="17" t="s">
        <v>191</v>
      </c>
      <c r="E32" s="16" t="s">
        <v>192</v>
      </c>
      <c r="F32" s="16" t="s">
        <v>192</v>
      </c>
      <c r="G32" s="7" t="s">
        <v>193</v>
      </c>
    </row>
    <row r="33" spans="1:7" ht="24">
      <c r="A33" s="11" t="s">
        <v>176</v>
      </c>
      <c r="B33" s="18" t="s">
        <v>208</v>
      </c>
      <c r="C33" s="14" t="s">
        <v>31</v>
      </c>
      <c r="D33" s="17" t="s">
        <v>194</v>
      </c>
      <c r="E33" s="16" t="s">
        <v>195</v>
      </c>
      <c r="F33" s="16" t="s">
        <v>195</v>
      </c>
      <c r="G33" s="7" t="s">
        <v>196</v>
      </c>
    </row>
    <row r="34" spans="1:7" ht="24">
      <c r="A34" s="11" t="s">
        <v>176</v>
      </c>
      <c r="B34" s="18" t="s">
        <v>213</v>
      </c>
      <c r="C34" s="17" t="s">
        <v>21</v>
      </c>
      <c r="D34" s="17" t="s">
        <v>214</v>
      </c>
      <c r="E34" s="16" t="s">
        <v>215</v>
      </c>
      <c r="F34" s="16" t="s">
        <v>215</v>
      </c>
      <c r="G34" s="7"/>
    </row>
    <row r="35" spans="1:7" ht="24">
      <c r="A35" s="11" t="s">
        <v>176</v>
      </c>
      <c r="B35" s="18" t="s">
        <v>213</v>
      </c>
      <c r="C35" s="14" t="s">
        <v>31</v>
      </c>
      <c r="D35" s="17" t="s">
        <v>216</v>
      </c>
      <c r="E35" s="16" t="s">
        <v>217</v>
      </c>
      <c r="F35" s="16" t="s">
        <v>217</v>
      </c>
      <c r="G35" s="7"/>
    </row>
    <row r="36" spans="1:7" ht="24">
      <c r="A36" s="11" t="s">
        <v>176</v>
      </c>
      <c r="B36" s="18" t="s">
        <v>218</v>
      </c>
      <c r="C36" s="17" t="s">
        <v>9</v>
      </c>
      <c r="D36" s="17" t="s">
        <v>184</v>
      </c>
      <c r="E36" s="16" t="s">
        <v>185</v>
      </c>
      <c r="F36" s="16" t="s">
        <v>185</v>
      </c>
      <c r="G36" s="7"/>
    </row>
    <row r="37" spans="1:7" ht="48">
      <c r="A37" s="11" t="s">
        <v>176</v>
      </c>
      <c r="B37" s="18" t="s">
        <v>218</v>
      </c>
      <c r="C37" s="17" t="s">
        <v>9</v>
      </c>
      <c r="D37" s="17" t="s">
        <v>219</v>
      </c>
      <c r="E37" s="16" t="s">
        <v>220</v>
      </c>
      <c r="F37" s="16" t="s">
        <v>221</v>
      </c>
      <c r="G37" s="7" t="s">
        <v>222</v>
      </c>
    </row>
    <row r="38" spans="1:7" ht="36">
      <c r="A38" s="11" t="s">
        <v>176</v>
      </c>
      <c r="B38" s="18" t="s">
        <v>218</v>
      </c>
      <c r="C38" s="17" t="s">
        <v>17</v>
      </c>
      <c r="D38" s="17" t="s">
        <v>189</v>
      </c>
      <c r="E38" s="16" t="s">
        <v>190</v>
      </c>
      <c r="F38" s="16" t="s">
        <v>190</v>
      </c>
      <c r="G38" s="7"/>
    </row>
    <row r="39" spans="1:7" ht="24">
      <c r="A39" s="11" t="s">
        <v>176</v>
      </c>
      <c r="B39" s="18" t="s">
        <v>218</v>
      </c>
      <c r="C39" s="14" t="s">
        <v>31</v>
      </c>
      <c r="D39" s="17" t="s">
        <v>194</v>
      </c>
      <c r="E39" s="16" t="s">
        <v>195</v>
      </c>
      <c r="F39" s="16" t="s">
        <v>195</v>
      </c>
      <c r="G39" s="7" t="s">
        <v>196</v>
      </c>
    </row>
    <row r="40" spans="1:7" ht="36">
      <c r="A40" s="11" t="s">
        <v>176</v>
      </c>
      <c r="B40" s="18" t="s">
        <v>218</v>
      </c>
      <c r="C40" s="14" t="s">
        <v>31</v>
      </c>
      <c r="D40" s="17" t="s">
        <v>194</v>
      </c>
      <c r="E40" s="16" t="s">
        <v>206</v>
      </c>
      <c r="F40" s="16" t="s">
        <v>206</v>
      </c>
      <c r="G40" s="7" t="s">
        <v>207</v>
      </c>
    </row>
    <row r="41" spans="1:7" ht="36">
      <c r="A41" s="11" t="s">
        <v>176</v>
      </c>
      <c r="B41" s="18" t="s">
        <v>218</v>
      </c>
      <c r="C41" s="14" t="s">
        <v>31</v>
      </c>
      <c r="D41" s="17" t="s">
        <v>223</v>
      </c>
      <c r="E41" s="16" t="s">
        <v>224</v>
      </c>
      <c r="F41" s="16" t="s">
        <v>224</v>
      </c>
      <c r="G41" s="7"/>
    </row>
    <row r="42" spans="1:7" ht="72">
      <c r="A42" s="11" t="s">
        <v>176</v>
      </c>
      <c r="B42" s="18" t="s">
        <v>225</v>
      </c>
      <c r="C42" s="17" t="s">
        <v>21</v>
      </c>
      <c r="D42" s="17" t="s">
        <v>226</v>
      </c>
      <c r="E42" s="16" t="s">
        <v>227</v>
      </c>
      <c r="F42" s="16" t="s">
        <v>227</v>
      </c>
      <c r="G42" s="7" t="s">
        <v>228</v>
      </c>
    </row>
    <row r="43" spans="1:7" ht="48">
      <c r="A43" s="11" t="s">
        <v>176</v>
      </c>
      <c r="B43" s="18" t="s">
        <v>225</v>
      </c>
      <c r="C43" s="17" t="s">
        <v>21</v>
      </c>
      <c r="D43" s="17" t="s">
        <v>226</v>
      </c>
      <c r="E43" s="16" t="s">
        <v>229</v>
      </c>
      <c r="F43" s="16" t="s">
        <v>229</v>
      </c>
      <c r="G43" s="7" t="s">
        <v>230</v>
      </c>
    </row>
    <row r="44" spans="1:7" ht="36">
      <c r="A44" s="11" t="s">
        <v>176</v>
      </c>
      <c r="B44" s="18" t="s">
        <v>225</v>
      </c>
      <c r="C44" s="17" t="s">
        <v>21</v>
      </c>
      <c r="D44" s="17" t="s">
        <v>231</v>
      </c>
      <c r="E44" s="16" t="s">
        <v>232</v>
      </c>
      <c r="F44" s="16" t="s">
        <v>232</v>
      </c>
      <c r="G44" s="16"/>
    </row>
    <row r="45" spans="1:7" ht="24">
      <c r="A45" s="11" t="s">
        <v>176</v>
      </c>
      <c r="B45" s="18" t="s">
        <v>225</v>
      </c>
      <c r="C45" s="17" t="s">
        <v>21</v>
      </c>
      <c r="D45" s="17" t="s">
        <v>233</v>
      </c>
      <c r="E45" s="16" t="s">
        <v>234</v>
      </c>
      <c r="F45" s="16" t="s">
        <v>234</v>
      </c>
      <c r="G45" s="7" t="s">
        <v>235</v>
      </c>
    </row>
    <row r="46" spans="1:7" ht="24">
      <c r="A46" s="11" t="s">
        <v>176</v>
      </c>
      <c r="B46" s="18" t="s">
        <v>225</v>
      </c>
      <c r="C46" s="14" t="s">
        <v>31</v>
      </c>
      <c r="D46" s="17" t="s">
        <v>194</v>
      </c>
      <c r="E46" s="16" t="s">
        <v>195</v>
      </c>
      <c r="F46" s="16" t="s">
        <v>195</v>
      </c>
      <c r="G46" s="7" t="s">
        <v>196</v>
      </c>
    </row>
    <row r="47" spans="1:7" ht="36">
      <c r="A47" s="11" t="s">
        <v>176</v>
      </c>
      <c r="B47" s="18" t="s">
        <v>225</v>
      </c>
      <c r="C47" s="14" t="s">
        <v>31</v>
      </c>
      <c r="D47" s="17" t="s">
        <v>194</v>
      </c>
      <c r="E47" s="16" t="s">
        <v>206</v>
      </c>
      <c r="F47" s="16" t="s">
        <v>206</v>
      </c>
      <c r="G47" s="7" t="s">
        <v>207</v>
      </c>
    </row>
    <row r="48" spans="1:7" ht="108">
      <c r="A48" s="11" t="s">
        <v>176</v>
      </c>
      <c r="B48" s="18" t="s">
        <v>236</v>
      </c>
      <c r="C48" s="14" t="s">
        <v>27</v>
      </c>
      <c r="D48" s="17" t="s">
        <v>237</v>
      </c>
      <c r="E48" s="16" t="s">
        <v>238</v>
      </c>
      <c r="F48" s="16" t="s">
        <v>238</v>
      </c>
      <c r="G48" s="7" t="s">
        <v>239</v>
      </c>
    </row>
    <row r="49" spans="1:7" ht="24">
      <c r="A49" s="11" t="s">
        <v>176</v>
      </c>
      <c r="B49" s="18" t="s">
        <v>236</v>
      </c>
      <c r="C49" s="14" t="s">
        <v>27</v>
      </c>
      <c r="D49" s="17" t="s">
        <v>237</v>
      </c>
      <c r="E49" s="16" t="s">
        <v>240</v>
      </c>
      <c r="F49" s="16" t="s">
        <v>240</v>
      </c>
      <c r="G49" s="7"/>
    </row>
    <row r="50" spans="1:7" ht="60">
      <c r="A50" s="11" t="s">
        <v>176</v>
      </c>
      <c r="B50" s="18" t="s">
        <v>236</v>
      </c>
      <c r="C50" s="14" t="s">
        <v>27</v>
      </c>
      <c r="D50" s="17" t="s">
        <v>241</v>
      </c>
      <c r="E50" s="16" t="s">
        <v>242</v>
      </c>
      <c r="F50" s="16" t="s">
        <v>242</v>
      </c>
      <c r="G50" s="7" t="s">
        <v>243</v>
      </c>
    </row>
    <row r="51" spans="1:7" ht="48">
      <c r="A51" s="11" t="s">
        <v>176</v>
      </c>
      <c r="B51" s="18" t="s">
        <v>236</v>
      </c>
      <c r="C51" s="14" t="s">
        <v>27</v>
      </c>
      <c r="D51" s="17" t="s">
        <v>244</v>
      </c>
      <c r="E51" s="16" t="s">
        <v>245</v>
      </c>
      <c r="F51" s="16" t="s">
        <v>245</v>
      </c>
      <c r="G51" s="7" t="s">
        <v>246</v>
      </c>
    </row>
    <row r="52" spans="1:7">
      <c r="A52" s="11" t="s">
        <v>176</v>
      </c>
      <c r="B52" s="18" t="s">
        <v>236</v>
      </c>
      <c r="C52" s="14" t="s">
        <v>27</v>
      </c>
      <c r="D52" s="17" t="s">
        <v>247</v>
      </c>
      <c r="E52" s="16" t="s">
        <v>248</v>
      </c>
      <c r="F52" s="16" t="s">
        <v>248</v>
      </c>
      <c r="G52" s="7" t="s">
        <v>249</v>
      </c>
    </row>
    <row r="53" spans="1:7" ht="24">
      <c r="A53" s="11" t="s">
        <v>176</v>
      </c>
      <c r="B53" s="18" t="s">
        <v>236</v>
      </c>
      <c r="C53" s="14" t="s">
        <v>31</v>
      </c>
      <c r="D53" s="17" t="s">
        <v>216</v>
      </c>
      <c r="E53" s="16" t="s">
        <v>217</v>
      </c>
      <c r="F53" s="16" t="s">
        <v>217</v>
      </c>
      <c r="G53" s="7"/>
    </row>
    <row r="54" spans="1:7" ht="24">
      <c r="A54" s="11" t="s">
        <v>176</v>
      </c>
      <c r="B54" s="18" t="s">
        <v>236</v>
      </c>
      <c r="C54" s="14" t="s">
        <v>31</v>
      </c>
      <c r="D54" s="17" t="s">
        <v>194</v>
      </c>
      <c r="E54" s="16" t="s">
        <v>195</v>
      </c>
      <c r="F54" s="16" t="s">
        <v>195</v>
      </c>
      <c r="G54" s="7" t="s">
        <v>196</v>
      </c>
    </row>
    <row r="55" spans="1:7" ht="60">
      <c r="A55" s="11" t="s">
        <v>176</v>
      </c>
      <c r="B55" s="18" t="s">
        <v>250</v>
      </c>
      <c r="C55" s="17" t="s">
        <v>9</v>
      </c>
      <c r="D55" s="17" t="s">
        <v>181</v>
      </c>
      <c r="E55" s="16" t="s">
        <v>182</v>
      </c>
      <c r="F55" s="16" t="s">
        <v>182</v>
      </c>
      <c r="G55" s="7" t="s">
        <v>183</v>
      </c>
    </row>
    <row r="56" spans="1:7" ht="24">
      <c r="A56" s="11" t="s">
        <v>176</v>
      </c>
      <c r="B56" s="18" t="s">
        <v>250</v>
      </c>
      <c r="C56" s="17" t="s">
        <v>9</v>
      </c>
      <c r="D56" s="17" t="s">
        <v>184</v>
      </c>
      <c r="E56" s="16" t="s">
        <v>185</v>
      </c>
      <c r="F56" s="16" t="s">
        <v>185</v>
      </c>
      <c r="G56" s="7"/>
    </row>
    <row r="57" spans="1:7" ht="48">
      <c r="A57" s="11" t="s">
        <v>176</v>
      </c>
      <c r="B57" s="18" t="s">
        <v>250</v>
      </c>
      <c r="C57" s="17" t="s">
        <v>9</v>
      </c>
      <c r="D57" s="17" t="s">
        <v>219</v>
      </c>
      <c r="E57" s="16" t="s">
        <v>220</v>
      </c>
      <c r="F57" s="16" t="s">
        <v>221</v>
      </c>
      <c r="G57" s="7" t="s">
        <v>222</v>
      </c>
    </row>
    <row r="58" spans="1:7" ht="48">
      <c r="A58" s="11" t="s">
        <v>176</v>
      </c>
      <c r="B58" s="18" t="s">
        <v>250</v>
      </c>
      <c r="C58" s="17" t="s">
        <v>9</v>
      </c>
      <c r="D58" s="17" t="s">
        <v>219</v>
      </c>
      <c r="E58" s="16" t="s">
        <v>251</v>
      </c>
      <c r="F58" s="7" t="s">
        <v>252</v>
      </c>
      <c r="G58" s="7"/>
    </row>
    <row r="59" spans="1:7" ht="156">
      <c r="A59" s="11" t="s">
        <v>176</v>
      </c>
      <c r="B59" s="18" t="s">
        <v>250</v>
      </c>
      <c r="C59" s="14" t="s">
        <v>9</v>
      </c>
      <c r="D59" s="17" t="s">
        <v>253</v>
      </c>
      <c r="E59" s="16" t="s">
        <v>254</v>
      </c>
      <c r="F59" s="7" t="s">
        <v>255</v>
      </c>
      <c r="G59" s="7"/>
    </row>
    <row r="60" spans="1:7" ht="24">
      <c r="A60" s="11" t="s">
        <v>176</v>
      </c>
      <c r="B60" s="18" t="s">
        <v>250</v>
      </c>
      <c r="C60" s="14" t="s">
        <v>31</v>
      </c>
      <c r="D60" s="17" t="s">
        <v>194</v>
      </c>
      <c r="E60" s="16" t="s">
        <v>195</v>
      </c>
      <c r="F60" s="16" t="s">
        <v>195</v>
      </c>
      <c r="G60" s="7" t="s">
        <v>196</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53DC1-F5C7-420F-9CE0-0C341092AED0}">
  <sheetPr>
    <tabColor rgb="FFA71581"/>
  </sheetPr>
  <dimension ref="A13:G58"/>
  <sheetViews>
    <sheetView topLeftCell="C1" workbookViewId="0"/>
  </sheetViews>
  <sheetFormatPr defaultColWidth="9.140625" defaultRowHeight="15"/>
  <cols>
    <col min="1" max="1" width="15.7109375" customWidth="1"/>
    <col min="2" max="2" width="24.7109375" customWidth="1"/>
    <col min="3" max="3" width="23.42578125" customWidth="1"/>
    <col min="4" max="4" width="34.7109375" customWidth="1"/>
    <col min="5" max="7" width="72.28515625" customWidth="1"/>
  </cols>
  <sheetData>
    <row r="13" spans="1:7" s="21" customFormat="1" ht="30" customHeight="1">
      <c r="A13" s="22" t="s">
        <v>0</v>
      </c>
      <c r="B13" s="22" t="s">
        <v>1</v>
      </c>
      <c r="C13" s="22" t="s">
        <v>2</v>
      </c>
      <c r="D13" s="22" t="s">
        <v>3</v>
      </c>
      <c r="E13" s="22" t="s">
        <v>4</v>
      </c>
      <c r="F13" s="22" t="s">
        <v>5</v>
      </c>
      <c r="G13" s="22" t="s">
        <v>6</v>
      </c>
    </row>
    <row r="14" spans="1:7" ht="143.1">
      <c r="A14" s="11" t="s">
        <v>256</v>
      </c>
      <c r="B14" s="13" t="s">
        <v>177</v>
      </c>
      <c r="C14" s="14" t="s">
        <v>9</v>
      </c>
      <c r="D14" s="9" t="s">
        <v>257</v>
      </c>
      <c r="E14" s="7" t="s">
        <v>258</v>
      </c>
      <c r="F14" s="7" t="s">
        <v>258</v>
      </c>
      <c r="G14" s="15" t="s">
        <v>259</v>
      </c>
    </row>
    <row r="15" spans="1:7" ht="60">
      <c r="A15" s="11" t="s">
        <v>256</v>
      </c>
      <c r="B15" s="13" t="s">
        <v>177</v>
      </c>
      <c r="C15" s="14" t="s">
        <v>9</v>
      </c>
      <c r="D15" s="9" t="s">
        <v>257</v>
      </c>
      <c r="E15" s="7" t="s">
        <v>260</v>
      </c>
      <c r="F15" s="7" t="s">
        <v>261</v>
      </c>
      <c r="G15" s="7" t="s">
        <v>262</v>
      </c>
    </row>
    <row r="16" spans="1:7" ht="36">
      <c r="A16" s="11" t="s">
        <v>256</v>
      </c>
      <c r="B16" s="13" t="s">
        <v>177</v>
      </c>
      <c r="C16" s="13" t="s">
        <v>9</v>
      </c>
      <c r="D16" s="13" t="s">
        <v>263</v>
      </c>
      <c r="E16" s="8" t="s">
        <v>264</v>
      </c>
      <c r="F16" s="8" t="s">
        <v>264</v>
      </c>
      <c r="G16" s="7"/>
    </row>
    <row r="17" spans="1:7" ht="24">
      <c r="A17" s="11" t="s">
        <v>256</v>
      </c>
      <c r="B17" s="13" t="s">
        <v>177</v>
      </c>
      <c r="C17" s="12" t="s">
        <v>17</v>
      </c>
      <c r="D17" s="9" t="s">
        <v>265</v>
      </c>
      <c r="E17" s="7" t="s">
        <v>266</v>
      </c>
      <c r="F17" s="7" t="s">
        <v>266</v>
      </c>
      <c r="G17" s="7"/>
    </row>
    <row r="18" spans="1:7" ht="36">
      <c r="A18" s="11" t="s">
        <v>256</v>
      </c>
      <c r="B18" s="13" t="s">
        <v>177</v>
      </c>
      <c r="C18" s="12" t="s">
        <v>31</v>
      </c>
      <c r="D18" s="9" t="s">
        <v>267</v>
      </c>
      <c r="E18" s="7" t="s">
        <v>268</v>
      </c>
      <c r="F18" s="7" t="s">
        <v>268</v>
      </c>
      <c r="G18" s="7"/>
    </row>
    <row r="19" spans="1:7" ht="36">
      <c r="A19" s="11" t="s">
        <v>256</v>
      </c>
      <c r="B19" s="13" t="s">
        <v>197</v>
      </c>
      <c r="C19" s="14" t="s">
        <v>9</v>
      </c>
      <c r="D19" s="9" t="s">
        <v>269</v>
      </c>
      <c r="E19" s="7" t="s">
        <v>260</v>
      </c>
      <c r="F19" s="7" t="s">
        <v>261</v>
      </c>
      <c r="G19" s="7" t="s">
        <v>262</v>
      </c>
    </row>
    <row r="20" spans="1:7" ht="72">
      <c r="A20" s="11" t="s">
        <v>256</v>
      </c>
      <c r="B20" s="13" t="s">
        <v>197</v>
      </c>
      <c r="C20" s="14" t="s">
        <v>9</v>
      </c>
      <c r="D20" s="9" t="s">
        <v>270</v>
      </c>
      <c r="E20" s="7" t="s">
        <v>271</v>
      </c>
      <c r="F20" s="7" t="s">
        <v>271</v>
      </c>
      <c r="G20" s="7" t="s">
        <v>272</v>
      </c>
    </row>
    <row r="21" spans="1:7" ht="24">
      <c r="A21" s="11" t="s">
        <v>256</v>
      </c>
      <c r="B21" s="13" t="s">
        <v>197</v>
      </c>
      <c r="C21" s="14" t="s">
        <v>9</v>
      </c>
      <c r="D21" s="9" t="s">
        <v>270</v>
      </c>
      <c r="E21" s="7" t="s">
        <v>273</v>
      </c>
      <c r="F21" s="7" t="s">
        <v>274</v>
      </c>
      <c r="G21" s="7"/>
    </row>
    <row r="22" spans="1:7" ht="306">
      <c r="A22" s="11" t="s">
        <v>256</v>
      </c>
      <c r="B22" s="13" t="s">
        <v>197</v>
      </c>
      <c r="C22" s="14" t="s">
        <v>9</v>
      </c>
      <c r="D22" s="9" t="s">
        <v>270</v>
      </c>
      <c r="E22" s="7" t="s">
        <v>275</v>
      </c>
      <c r="F22" s="7" t="s">
        <v>275</v>
      </c>
      <c r="G22" s="7" t="s">
        <v>276</v>
      </c>
    </row>
    <row r="23" spans="1:7" ht="24">
      <c r="A23" s="11" t="s">
        <v>256</v>
      </c>
      <c r="B23" s="13" t="s">
        <v>197</v>
      </c>
      <c r="C23" s="12" t="s">
        <v>17</v>
      </c>
      <c r="D23" s="9" t="s">
        <v>277</v>
      </c>
      <c r="E23" s="7" t="s">
        <v>278</v>
      </c>
      <c r="F23" s="7" t="s">
        <v>278</v>
      </c>
      <c r="G23" s="7"/>
    </row>
    <row r="24" spans="1:7" ht="24">
      <c r="A24" s="11" t="s">
        <v>256</v>
      </c>
      <c r="B24" s="13" t="s">
        <v>197</v>
      </c>
      <c r="C24" s="12" t="s">
        <v>17</v>
      </c>
      <c r="D24" s="9" t="s">
        <v>279</v>
      </c>
      <c r="E24" s="7" t="s">
        <v>280</v>
      </c>
      <c r="F24" s="7" t="s">
        <v>280</v>
      </c>
      <c r="G24" s="7" t="s">
        <v>281</v>
      </c>
    </row>
    <row r="25" spans="1:7" ht="24">
      <c r="A25" s="11" t="s">
        <v>256</v>
      </c>
      <c r="B25" s="13" t="s">
        <v>197</v>
      </c>
      <c r="C25" s="12" t="s">
        <v>17</v>
      </c>
      <c r="D25" s="9" t="s">
        <v>279</v>
      </c>
      <c r="E25" s="7" t="s">
        <v>282</v>
      </c>
      <c r="F25" s="7" t="s">
        <v>282</v>
      </c>
      <c r="G25" s="7"/>
    </row>
    <row r="26" spans="1:7" ht="24">
      <c r="A26" s="11" t="s">
        <v>256</v>
      </c>
      <c r="B26" s="13" t="s">
        <v>197</v>
      </c>
      <c r="C26" s="9" t="s">
        <v>31</v>
      </c>
      <c r="D26" s="9" t="s">
        <v>283</v>
      </c>
      <c r="E26" s="7" t="s">
        <v>284</v>
      </c>
      <c r="F26" s="7" t="s">
        <v>285</v>
      </c>
      <c r="G26" s="7" t="s">
        <v>286</v>
      </c>
    </row>
    <row r="27" spans="1:7" ht="72">
      <c r="A27" s="11" t="s">
        <v>256</v>
      </c>
      <c r="B27" s="13" t="s">
        <v>287</v>
      </c>
      <c r="C27" s="12" t="s">
        <v>21</v>
      </c>
      <c r="D27" s="9" t="s">
        <v>288</v>
      </c>
      <c r="E27" s="7" t="s">
        <v>289</v>
      </c>
      <c r="F27" s="7" t="s">
        <v>290</v>
      </c>
      <c r="G27" s="7"/>
    </row>
    <row r="28" spans="1:7" ht="72">
      <c r="A28" s="11" t="s">
        <v>256</v>
      </c>
      <c r="B28" s="13" t="s">
        <v>287</v>
      </c>
      <c r="C28" s="12" t="s">
        <v>21</v>
      </c>
      <c r="D28" s="9" t="s">
        <v>291</v>
      </c>
      <c r="E28" s="7" t="s">
        <v>292</v>
      </c>
      <c r="F28" s="7" t="s">
        <v>293</v>
      </c>
      <c r="G28" s="7" t="s">
        <v>294</v>
      </c>
    </row>
    <row r="29" spans="1:7" ht="39">
      <c r="A29" s="11" t="s">
        <v>256</v>
      </c>
      <c r="B29" s="13" t="s">
        <v>287</v>
      </c>
      <c r="C29" s="9" t="s">
        <v>31</v>
      </c>
      <c r="D29" s="9" t="s">
        <v>267</v>
      </c>
      <c r="E29" s="7" t="s">
        <v>268</v>
      </c>
      <c r="F29" s="7" t="s">
        <v>295</v>
      </c>
      <c r="G29" s="7"/>
    </row>
    <row r="30" spans="1:7" ht="108">
      <c r="A30" s="11" t="s">
        <v>256</v>
      </c>
      <c r="B30" s="13" t="s">
        <v>287</v>
      </c>
      <c r="C30" s="9" t="s">
        <v>31</v>
      </c>
      <c r="D30" s="9" t="s">
        <v>296</v>
      </c>
      <c r="E30" s="7" t="s">
        <v>297</v>
      </c>
      <c r="F30" s="7" t="s">
        <v>298</v>
      </c>
      <c r="G30" s="7" t="s">
        <v>299</v>
      </c>
    </row>
    <row r="31" spans="1:7" ht="72">
      <c r="A31" s="11" t="s">
        <v>256</v>
      </c>
      <c r="B31" s="13" t="s">
        <v>300</v>
      </c>
      <c r="C31" s="12" t="s">
        <v>9</v>
      </c>
      <c r="D31" s="9" t="s">
        <v>301</v>
      </c>
      <c r="E31" s="7" t="s">
        <v>271</v>
      </c>
      <c r="F31" s="7" t="s">
        <v>272</v>
      </c>
      <c r="G31" s="7"/>
    </row>
    <row r="32" spans="1:7" ht="24">
      <c r="A32" s="11" t="s">
        <v>256</v>
      </c>
      <c r="B32" s="13" t="s">
        <v>300</v>
      </c>
      <c r="C32" s="12" t="s">
        <v>9</v>
      </c>
      <c r="D32" s="9" t="s">
        <v>301</v>
      </c>
      <c r="E32" s="7" t="s">
        <v>302</v>
      </c>
      <c r="F32" s="7" t="s">
        <v>274</v>
      </c>
      <c r="G32" s="7" t="s">
        <v>303</v>
      </c>
    </row>
    <row r="33" spans="1:7" ht="306">
      <c r="A33" s="11" t="s">
        <v>256</v>
      </c>
      <c r="B33" s="13" t="s">
        <v>300</v>
      </c>
      <c r="C33" s="12" t="s">
        <v>9</v>
      </c>
      <c r="D33" s="9" t="s">
        <v>301</v>
      </c>
      <c r="E33" s="7" t="s">
        <v>275</v>
      </c>
      <c r="F33" s="7" t="s">
        <v>275</v>
      </c>
      <c r="G33" s="7" t="s">
        <v>276</v>
      </c>
    </row>
    <row r="34" spans="1:7" ht="72">
      <c r="A34" s="11" t="s">
        <v>256</v>
      </c>
      <c r="B34" s="13" t="s">
        <v>300</v>
      </c>
      <c r="C34" s="12" t="s">
        <v>9</v>
      </c>
      <c r="D34" s="9" t="s">
        <v>304</v>
      </c>
      <c r="E34" s="7" t="s">
        <v>305</v>
      </c>
      <c r="F34" s="7" t="s">
        <v>306</v>
      </c>
      <c r="G34" s="7" t="s">
        <v>307</v>
      </c>
    </row>
    <row r="35" spans="1:7" ht="72">
      <c r="A35" s="11" t="s">
        <v>256</v>
      </c>
      <c r="B35" s="13" t="s">
        <v>300</v>
      </c>
      <c r="C35" s="12" t="s">
        <v>9</v>
      </c>
      <c r="D35" s="9" t="s">
        <v>304</v>
      </c>
      <c r="E35" s="7" t="s">
        <v>308</v>
      </c>
      <c r="F35" s="7" t="s">
        <v>309</v>
      </c>
      <c r="G35" s="7"/>
    </row>
    <row r="36" spans="1:7" ht="24">
      <c r="A36" s="11" t="s">
        <v>256</v>
      </c>
      <c r="B36" s="13" t="s">
        <v>300</v>
      </c>
      <c r="C36" s="12" t="s">
        <v>17</v>
      </c>
      <c r="D36" s="9" t="s">
        <v>310</v>
      </c>
      <c r="E36" s="7" t="s">
        <v>266</v>
      </c>
      <c r="F36" s="7" t="s">
        <v>266</v>
      </c>
      <c r="G36" s="7" t="s">
        <v>311</v>
      </c>
    </row>
    <row r="37" spans="1:7" ht="36">
      <c r="A37" s="11" t="s">
        <v>256</v>
      </c>
      <c r="B37" s="13" t="s">
        <v>300</v>
      </c>
      <c r="C37" s="12" t="s">
        <v>17</v>
      </c>
      <c r="D37" s="9" t="s">
        <v>312</v>
      </c>
      <c r="E37" s="7" t="s">
        <v>313</v>
      </c>
      <c r="F37" s="7" t="s">
        <v>313</v>
      </c>
      <c r="G37" s="7"/>
    </row>
    <row r="38" spans="1:7" ht="24">
      <c r="A38" s="11" t="s">
        <v>256</v>
      </c>
      <c r="B38" s="13" t="s">
        <v>300</v>
      </c>
      <c r="C38" s="12" t="s">
        <v>17</v>
      </c>
      <c r="D38" s="9" t="s">
        <v>277</v>
      </c>
      <c r="E38" s="7" t="s">
        <v>278</v>
      </c>
      <c r="F38" s="7" t="s">
        <v>278</v>
      </c>
      <c r="G38" s="7" t="s">
        <v>314</v>
      </c>
    </row>
    <row r="39" spans="1:7" ht="24">
      <c r="A39" s="11" t="s">
        <v>256</v>
      </c>
      <c r="B39" s="13" t="s">
        <v>300</v>
      </c>
      <c r="C39" s="9" t="s">
        <v>315</v>
      </c>
      <c r="D39" s="9" t="s">
        <v>316</v>
      </c>
      <c r="E39" s="7" t="s">
        <v>284</v>
      </c>
      <c r="F39" s="7" t="s">
        <v>285</v>
      </c>
      <c r="G39" s="7"/>
    </row>
    <row r="40" spans="1:7" ht="24">
      <c r="A40" s="11" t="s">
        <v>256</v>
      </c>
      <c r="B40" s="13" t="s">
        <v>317</v>
      </c>
      <c r="C40" s="12" t="s">
        <v>9</v>
      </c>
      <c r="D40" s="9" t="s">
        <v>301</v>
      </c>
      <c r="E40" s="7" t="s">
        <v>302</v>
      </c>
      <c r="F40" s="7" t="s">
        <v>274</v>
      </c>
      <c r="G40" s="7" t="s">
        <v>318</v>
      </c>
    </row>
    <row r="41" spans="1:7" ht="36">
      <c r="A41" s="11" t="s">
        <v>256</v>
      </c>
      <c r="B41" s="13" t="s">
        <v>317</v>
      </c>
      <c r="C41" s="9" t="s">
        <v>319</v>
      </c>
      <c r="D41" s="9" t="s">
        <v>320</v>
      </c>
      <c r="E41" s="7" t="s">
        <v>321</v>
      </c>
      <c r="F41" s="7" t="s">
        <v>321</v>
      </c>
      <c r="G41" s="7"/>
    </row>
    <row r="42" spans="1:7" ht="36">
      <c r="A42" s="11" t="s">
        <v>256</v>
      </c>
      <c r="B42" s="13" t="s">
        <v>317</v>
      </c>
      <c r="C42" s="9" t="s">
        <v>319</v>
      </c>
      <c r="D42" s="9" t="s">
        <v>322</v>
      </c>
      <c r="E42" s="7" t="s">
        <v>323</v>
      </c>
      <c r="F42" s="7" t="s">
        <v>323</v>
      </c>
      <c r="G42" s="7" t="s">
        <v>324</v>
      </c>
    </row>
    <row r="43" spans="1:7" ht="96">
      <c r="A43" s="11" t="s">
        <v>256</v>
      </c>
      <c r="B43" s="13" t="s">
        <v>317</v>
      </c>
      <c r="C43" s="9" t="s">
        <v>319</v>
      </c>
      <c r="D43" s="9" t="s">
        <v>325</v>
      </c>
      <c r="E43" s="7" t="s">
        <v>326</v>
      </c>
      <c r="F43" s="7" t="s">
        <v>326</v>
      </c>
      <c r="G43" s="7" t="s">
        <v>327</v>
      </c>
    </row>
    <row r="44" spans="1:7" ht="60">
      <c r="A44" s="11" t="s">
        <v>256</v>
      </c>
      <c r="B44" s="13" t="s">
        <v>317</v>
      </c>
      <c r="C44" s="9" t="s">
        <v>319</v>
      </c>
      <c r="D44" s="9" t="s">
        <v>328</v>
      </c>
      <c r="E44" s="7" t="s">
        <v>329</v>
      </c>
      <c r="F44" s="7" t="s">
        <v>329</v>
      </c>
      <c r="G44" s="7" t="s">
        <v>330</v>
      </c>
    </row>
    <row r="45" spans="1:7" ht="36">
      <c r="A45" s="11" t="s">
        <v>256</v>
      </c>
      <c r="B45" s="13" t="s">
        <v>317</v>
      </c>
      <c r="C45" s="9" t="s">
        <v>319</v>
      </c>
      <c r="D45" s="9" t="s">
        <v>328</v>
      </c>
      <c r="E45" s="7" t="s">
        <v>331</v>
      </c>
      <c r="F45" s="7" t="s">
        <v>331</v>
      </c>
      <c r="G45" s="7"/>
    </row>
    <row r="46" spans="1:7" ht="36">
      <c r="A46" s="11" t="s">
        <v>256</v>
      </c>
      <c r="B46" s="13" t="s">
        <v>317</v>
      </c>
      <c r="C46" s="9" t="s">
        <v>315</v>
      </c>
      <c r="D46" s="9" t="s">
        <v>267</v>
      </c>
      <c r="E46" s="7" t="s">
        <v>268</v>
      </c>
      <c r="F46" s="7" t="s">
        <v>268</v>
      </c>
      <c r="G46" s="7"/>
    </row>
    <row r="47" spans="1:7" ht="180">
      <c r="A47" s="11" t="s">
        <v>256</v>
      </c>
      <c r="B47" s="13" t="s">
        <v>332</v>
      </c>
      <c r="C47" s="12" t="s">
        <v>9</v>
      </c>
      <c r="D47" s="9" t="s">
        <v>333</v>
      </c>
      <c r="E47" s="7" t="s">
        <v>334</v>
      </c>
      <c r="F47" s="7" t="s">
        <v>334</v>
      </c>
      <c r="G47" s="7" t="s">
        <v>335</v>
      </c>
    </row>
    <row r="48" spans="1:7" ht="168">
      <c r="A48" s="11" t="s">
        <v>256</v>
      </c>
      <c r="B48" s="13" t="s">
        <v>332</v>
      </c>
      <c r="C48" s="12" t="s">
        <v>9</v>
      </c>
      <c r="D48" s="9" t="s">
        <v>336</v>
      </c>
      <c r="E48" s="7" t="s">
        <v>337</v>
      </c>
      <c r="F48" s="7" t="s">
        <v>337</v>
      </c>
      <c r="G48" s="7" t="s">
        <v>338</v>
      </c>
    </row>
    <row r="49" spans="1:7" ht="168">
      <c r="A49" s="11" t="s">
        <v>256</v>
      </c>
      <c r="B49" s="13" t="s">
        <v>332</v>
      </c>
      <c r="C49" s="12" t="s">
        <v>27</v>
      </c>
      <c r="D49" s="9" t="s">
        <v>320</v>
      </c>
      <c r="E49" s="7" t="s">
        <v>321</v>
      </c>
      <c r="F49" s="7" t="s">
        <v>321</v>
      </c>
      <c r="G49" s="7" t="s">
        <v>339</v>
      </c>
    </row>
    <row r="50" spans="1:7" ht="36">
      <c r="A50" s="11" t="s">
        <v>256</v>
      </c>
      <c r="B50" s="13" t="s">
        <v>332</v>
      </c>
      <c r="C50" s="12" t="s">
        <v>27</v>
      </c>
      <c r="D50" s="9" t="s">
        <v>340</v>
      </c>
      <c r="E50" s="7" t="s">
        <v>341</v>
      </c>
      <c r="F50" s="7" t="s">
        <v>342</v>
      </c>
      <c r="G50" s="7" t="s">
        <v>343</v>
      </c>
    </row>
    <row r="51" spans="1:7" ht="36">
      <c r="A51" s="11" t="s">
        <v>256</v>
      </c>
      <c r="B51" s="13" t="s">
        <v>332</v>
      </c>
      <c r="C51" s="12" t="s">
        <v>315</v>
      </c>
      <c r="D51" s="9" t="s">
        <v>267</v>
      </c>
      <c r="E51" s="7" t="s">
        <v>268</v>
      </c>
      <c r="F51" s="7" t="s">
        <v>268</v>
      </c>
      <c r="G51" s="7"/>
    </row>
    <row r="52" spans="1:7" ht="168">
      <c r="A52" s="11" t="s">
        <v>256</v>
      </c>
      <c r="B52" s="13" t="s">
        <v>236</v>
      </c>
      <c r="C52" s="9" t="s">
        <v>319</v>
      </c>
      <c r="D52" s="9" t="s">
        <v>320</v>
      </c>
      <c r="E52" s="7" t="s">
        <v>321</v>
      </c>
      <c r="F52" s="7" t="s">
        <v>321</v>
      </c>
      <c r="G52" s="7" t="s">
        <v>339</v>
      </c>
    </row>
    <row r="53" spans="1:7" ht="96">
      <c r="A53" s="11" t="s">
        <v>256</v>
      </c>
      <c r="B53" s="13" t="s">
        <v>236</v>
      </c>
      <c r="C53" s="9" t="s">
        <v>319</v>
      </c>
      <c r="D53" s="9" t="s">
        <v>325</v>
      </c>
      <c r="E53" s="7" t="s">
        <v>326</v>
      </c>
      <c r="F53" s="7" t="s">
        <v>326</v>
      </c>
      <c r="G53" s="7" t="s">
        <v>327</v>
      </c>
    </row>
    <row r="54" spans="1:7" ht="36">
      <c r="A54" s="11" t="s">
        <v>256</v>
      </c>
      <c r="B54" s="13" t="s">
        <v>236</v>
      </c>
      <c r="C54" s="9" t="s">
        <v>344</v>
      </c>
      <c r="D54" s="9" t="s">
        <v>267</v>
      </c>
      <c r="E54" s="7" t="s">
        <v>268</v>
      </c>
      <c r="F54" s="7" t="s">
        <v>268</v>
      </c>
      <c r="G54" s="7"/>
    </row>
    <row r="55" spans="1:7" ht="72">
      <c r="A55" s="11" t="s">
        <v>256</v>
      </c>
      <c r="B55" s="13" t="s">
        <v>236</v>
      </c>
      <c r="C55" s="9" t="s">
        <v>344</v>
      </c>
      <c r="D55" s="9" t="s">
        <v>345</v>
      </c>
      <c r="E55" s="7" t="s">
        <v>297</v>
      </c>
      <c r="F55" s="7" t="s">
        <v>297</v>
      </c>
      <c r="G55" s="7" t="s">
        <v>346</v>
      </c>
    </row>
    <row r="56" spans="1:7" ht="36">
      <c r="A56" s="11" t="s">
        <v>256</v>
      </c>
      <c r="B56" s="13" t="s">
        <v>347</v>
      </c>
      <c r="C56" s="12" t="s">
        <v>21</v>
      </c>
      <c r="D56" s="9" t="s">
        <v>348</v>
      </c>
      <c r="E56" s="7" t="s">
        <v>349</v>
      </c>
      <c r="F56" s="7" t="s">
        <v>349</v>
      </c>
      <c r="G56" s="7" t="s">
        <v>350</v>
      </c>
    </row>
    <row r="57" spans="1:7" ht="24">
      <c r="A57" s="11" t="s">
        <v>256</v>
      </c>
      <c r="B57" s="13" t="s">
        <v>347</v>
      </c>
      <c r="C57" s="12" t="s">
        <v>21</v>
      </c>
      <c r="D57" s="9" t="s">
        <v>351</v>
      </c>
      <c r="E57" s="7" t="s">
        <v>352</v>
      </c>
      <c r="F57" s="7" t="s">
        <v>352</v>
      </c>
      <c r="G57" s="7" t="s">
        <v>353</v>
      </c>
    </row>
    <row r="58" spans="1:7" ht="36">
      <c r="A58" s="11" t="s">
        <v>256</v>
      </c>
      <c r="B58" s="13" t="s">
        <v>347</v>
      </c>
      <c r="C58" s="13" t="s">
        <v>31</v>
      </c>
      <c r="D58" s="13" t="s">
        <v>354</v>
      </c>
      <c r="E58" s="13" t="s">
        <v>355</v>
      </c>
      <c r="F58" s="13" t="s">
        <v>355</v>
      </c>
      <c r="G58" s="7"/>
    </row>
  </sheetData>
  <dataValidations count="1">
    <dataValidation type="list" allowBlank="1" showInputMessage="1" showErrorMessage="1" sqref="C58 C16" xr:uid="{50F63004-4346-4FBA-8C98-B554E11807C2}">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62ED8-2709-4F16-B1C5-A4D210758AD1}">
  <sheetPr>
    <tabColor rgb="FFA71581"/>
  </sheetPr>
  <dimension ref="A13:G70"/>
  <sheetViews>
    <sheetView tabSelected="1" topLeftCell="E1" workbookViewId="0">
      <selection activeCell="K15" sqref="K15"/>
    </sheetView>
  </sheetViews>
  <sheetFormatPr defaultColWidth="9.140625" defaultRowHeight="15"/>
  <cols>
    <col min="1" max="1" width="15.7109375" customWidth="1"/>
    <col min="2" max="2" width="24.7109375" customWidth="1"/>
    <col min="3" max="3" width="23.42578125" customWidth="1"/>
    <col min="4" max="4" width="34.7109375" customWidth="1"/>
    <col min="5" max="7" width="72.28515625" customWidth="1"/>
  </cols>
  <sheetData>
    <row r="13" spans="1:7" s="21" customFormat="1" ht="30" customHeight="1">
      <c r="A13" s="22" t="s">
        <v>0</v>
      </c>
      <c r="B13" s="22" t="s">
        <v>1</v>
      </c>
      <c r="C13" s="22" t="s">
        <v>2</v>
      </c>
      <c r="D13" s="22" t="s">
        <v>3</v>
      </c>
      <c r="E13" s="22" t="s">
        <v>4</v>
      </c>
      <c r="F13" s="22" t="s">
        <v>5</v>
      </c>
      <c r="G13" s="22" t="s">
        <v>6</v>
      </c>
    </row>
    <row r="14" spans="1:7" ht="24">
      <c r="A14" s="11" t="s">
        <v>356</v>
      </c>
      <c r="B14" s="13" t="s">
        <v>357</v>
      </c>
      <c r="C14" s="12" t="s">
        <v>9</v>
      </c>
      <c r="D14" s="9" t="s">
        <v>358</v>
      </c>
      <c r="E14" s="7" t="s">
        <v>359</v>
      </c>
      <c r="F14" s="7" t="s">
        <v>359</v>
      </c>
      <c r="G14" s="7" t="s">
        <v>360</v>
      </c>
    </row>
    <row r="15" spans="1:7" ht="120">
      <c r="A15" s="11" t="s">
        <v>356</v>
      </c>
      <c r="B15" s="13" t="s">
        <v>357</v>
      </c>
      <c r="C15" s="13" t="s">
        <v>27</v>
      </c>
      <c r="D15" s="9" t="s">
        <v>361</v>
      </c>
      <c r="E15" s="7" t="s">
        <v>362</v>
      </c>
      <c r="F15" s="7" t="s">
        <v>362</v>
      </c>
      <c r="G15" s="7" t="s">
        <v>363</v>
      </c>
    </row>
    <row r="16" spans="1:7" ht="24">
      <c r="A16" s="11" t="s">
        <v>356</v>
      </c>
      <c r="B16" s="13" t="s">
        <v>357</v>
      </c>
      <c r="C16" s="12" t="s">
        <v>31</v>
      </c>
      <c r="D16" s="9" t="s">
        <v>364</v>
      </c>
      <c r="E16" s="7" t="s">
        <v>365</v>
      </c>
      <c r="F16" s="7" t="s">
        <v>365</v>
      </c>
      <c r="G16" s="7"/>
    </row>
    <row r="17" spans="1:7" ht="36">
      <c r="A17" s="11" t="s">
        <v>356</v>
      </c>
      <c r="B17" s="13" t="s">
        <v>357</v>
      </c>
      <c r="C17" s="13" t="s">
        <v>31</v>
      </c>
      <c r="D17" s="13" t="s">
        <v>366</v>
      </c>
      <c r="E17" s="8" t="s">
        <v>367</v>
      </c>
      <c r="F17" s="8" t="s">
        <v>367</v>
      </c>
      <c r="G17" s="7" t="s">
        <v>368</v>
      </c>
    </row>
    <row r="18" spans="1:7" ht="36">
      <c r="A18" s="11" t="s">
        <v>356</v>
      </c>
      <c r="B18" s="13" t="s">
        <v>357</v>
      </c>
      <c r="C18" s="13" t="s">
        <v>31</v>
      </c>
      <c r="D18" s="13" t="s">
        <v>366</v>
      </c>
      <c r="E18" s="8" t="s">
        <v>369</v>
      </c>
      <c r="F18" s="8" t="s">
        <v>369</v>
      </c>
      <c r="G18" s="7"/>
    </row>
    <row r="19" spans="1:7" ht="132">
      <c r="A19" s="11" t="s">
        <v>356</v>
      </c>
      <c r="B19" s="13" t="s">
        <v>370</v>
      </c>
      <c r="C19" s="10" t="s">
        <v>9</v>
      </c>
      <c r="D19" s="9" t="s">
        <v>371</v>
      </c>
      <c r="E19" s="7" t="s">
        <v>372</v>
      </c>
      <c r="F19" s="7" t="s">
        <v>372</v>
      </c>
      <c r="G19" s="7" t="s">
        <v>373</v>
      </c>
    </row>
    <row r="20" spans="1:7" ht="168">
      <c r="A20" s="11" t="s">
        <v>356</v>
      </c>
      <c r="B20" s="13" t="s">
        <v>370</v>
      </c>
      <c r="C20" s="10" t="s">
        <v>9</v>
      </c>
      <c r="D20" s="9" t="s">
        <v>374</v>
      </c>
      <c r="E20" s="7" t="s">
        <v>375</v>
      </c>
      <c r="F20" s="7" t="s">
        <v>375</v>
      </c>
      <c r="G20" s="7" t="s">
        <v>376</v>
      </c>
    </row>
    <row r="21" spans="1:7" ht="36">
      <c r="A21" s="11" t="s">
        <v>356</v>
      </c>
      <c r="B21" s="13" t="s">
        <v>370</v>
      </c>
      <c r="C21" s="9" t="s">
        <v>17</v>
      </c>
      <c r="D21" s="9" t="s">
        <v>377</v>
      </c>
      <c r="E21" s="7" t="s">
        <v>378</v>
      </c>
      <c r="F21" s="7" t="s">
        <v>378</v>
      </c>
      <c r="G21" s="7"/>
    </row>
    <row r="22" spans="1:7" ht="36">
      <c r="A22" s="11" t="s">
        <v>356</v>
      </c>
      <c r="B22" s="13" t="s">
        <v>370</v>
      </c>
      <c r="C22" s="13" t="s">
        <v>31</v>
      </c>
      <c r="D22" s="9" t="s">
        <v>379</v>
      </c>
      <c r="E22" s="8" t="s">
        <v>367</v>
      </c>
      <c r="F22" s="8" t="s">
        <v>367</v>
      </c>
      <c r="G22" s="7" t="s">
        <v>368</v>
      </c>
    </row>
    <row r="23" spans="1:7" ht="36">
      <c r="A23" s="11" t="s">
        <v>356</v>
      </c>
      <c r="B23" s="13" t="s">
        <v>370</v>
      </c>
      <c r="C23" s="13" t="s">
        <v>31</v>
      </c>
      <c r="D23" s="9" t="s">
        <v>379</v>
      </c>
      <c r="E23" s="8" t="s">
        <v>369</v>
      </c>
      <c r="F23" s="8" t="s">
        <v>369</v>
      </c>
      <c r="G23" s="7"/>
    </row>
    <row r="24" spans="1:7" ht="72">
      <c r="A24" s="11" t="s">
        <v>356</v>
      </c>
      <c r="B24" s="10" t="s">
        <v>287</v>
      </c>
      <c r="C24" s="10" t="s">
        <v>21</v>
      </c>
      <c r="D24" s="9" t="s">
        <v>380</v>
      </c>
      <c r="E24" s="7" t="s">
        <v>381</v>
      </c>
      <c r="F24" s="7" t="s">
        <v>381</v>
      </c>
      <c r="G24" s="7" t="s">
        <v>382</v>
      </c>
    </row>
    <row r="25" spans="1:7" ht="60">
      <c r="A25" s="11" t="s">
        <v>356</v>
      </c>
      <c r="B25" s="10" t="s">
        <v>287</v>
      </c>
      <c r="C25" s="10" t="s">
        <v>21</v>
      </c>
      <c r="D25" s="9" t="s">
        <v>383</v>
      </c>
      <c r="E25" s="7" t="s">
        <v>384</v>
      </c>
      <c r="F25" s="7" t="s">
        <v>385</v>
      </c>
      <c r="G25" s="7" t="s">
        <v>386</v>
      </c>
    </row>
    <row r="26" spans="1:7" ht="36">
      <c r="A26" s="11" t="s">
        <v>356</v>
      </c>
      <c r="B26" s="10" t="s">
        <v>287</v>
      </c>
      <c r="C26" s="10" t="s">
        <v>21</v>
      </c>
      <c r="D26" s="9" t="s">
        <v>387</v>
      </c>
      <c r="E26" s="7" t="s">
        <v>388</v>
      </c>
      <c r="F26" s="7" t="s">
        <v>388</v>
      </c>
      <c r="G26" s="7" t="s">
        <v>389</v>
      </c>
    </row>
    <row r="27" spans="1:7" ht="72">
      <c r="A27" s="11" t="s">
        <v>356</v>
      </c>
      <c r="B27" s="10" t="s">
        <v>287</v>
      </c>
      <c r="C27" s="10" t="s">
        <v>21</v>
      </c>
      <c r="D27" s="9" t="s">
        <v>390</v>
      </c>
      <c r="E27" s="7" t="s">
        <v>391</v>
      </c>
      <c r="F27" s="7" t="s">
        <v>391</v>
      </c>
      <c r="G27" s="7" t="s">
        <v>392</v>
      </c>
    </row>
    <row r="28" spans="1:7" ht="36">
      <c r="A28" s="11" t="s">
        <v>356</v>
      </c>
      <c r="B28" s="10" t="s">
        <v>287</v>
      </c>
      <c r="C28" s="9" t="s">
        <v>31</v>
      </c>
      <c r="D28" s="9" t="s">
        <v>393</v>
      </c>
      <c r="E28" s="8" t="s">
        <v>367</v>
      </c>
      <c r="F28" s="8" t="s">
        <v>367</v>
      </c>
      <c r="G28" s="7" t="s">
        <v>368</v>
      </c>
    </row>
    <row r="29" spans="1:7" ht="60">
      <c r="A29" s="11" t="s">
        <v>356</v>
      </c>
      <c r="B29" s="10" t="s">
        <v>394</v>
      </c>
      <c r="C29" s="13" t="s">
        <v>9</v>
      </c>
      <c r="D29" s="13" t="s">
        <v>395</v>
      </c>
      <c r="E29" s="8" t="s">
        <v>396</v>
      </c>
      <c r="F29" s="8" t="s">
        <v>397</v>
      </c>
      <c r="G29" s="7" t="s">
        <v>398</v>
      </c>
    </row>
    <row r="30" spans="1:7" ht="132">
      <c r="A30" s="11" t="s">
        <v>356</v>
      </c>
      <c r="B30" s="10" t="s">
        <v>394</v>
      </c>
      <c r="C30" s="10" t="s">
        <v>9</v>
      </c>
      <c r="D30" s="9" t="s">
        <v>399</v>
      </c>
      <c r="E30" s="7" t="s">
        <v>372</v>
      </c>
      <c r="F30" s="7" t="s">
        <v>372</v>
      </c>
      <c r="G30" s="7" t="s">
        <v>373</v>
      </c>
    </row>
    <row r="31" spans="1:7" ht="168">
      <c r="A31" s="11" t="s">
        <v>356</v>
      </c>
      <c r="B31" s="10" t="s">
        <v>394</v>
      </c>
      <c r="C31" s="10" t="s">
        <v>9</v>
      </c>
      <c r="D31" s="9" t="s">
        <v>374</v>
      </c>
      <c r="E31" s="7" t="s">
        <v>375</v>
      </c>
      <c r="F31" s="7" t="s">
        <v>375</v>
      </c>
      <c r="G31" s="7" t="s">
        <v>376</v>
      </c>
    </row>
    <row r="32" spans="1:7" ht="48">
      <c r="A32" s="11" t="s">
        <v>356</v>
      </c>
      <c r="B32" s="10" t="s">
        <v>394</v>
      </c>
      <c r="C32" s="10" t="s">
        <v>9</v>
      </c>
      <c r="D32" s="9" t="s">
        <v>400</v>
      </c>
      <c r="E32" s="7" t="s">
        <v>401</v>
      </c>
      <c r="F32" s="7" t="s">
        <v>401</v>
      </c>
      <c r="G32" s="7"/>
    </row>
    <row r="33" spans="1:7" ht="48">
      <c r="A33" s="11" t="s">
        <v>356</v>
      </c>
      <c r="B33" s="10" t="s">
        <v>394</v>
      </c>
      <c r="C33" s="10" t="s">
        <v>9</v>
      </c>
      <c r="D33" s="9" t="s">
        <v>402</v>
      </c>
      <c r="E33" s="7" t="s">
        <v>403</v>
      </c>
      <c r="F33" s="7" t="s">
        <v>403</v>
      </c>
      <c r="G33" s="7"/>
    </row>
    <row r="34" spans="1:7" ht="24">
      <c r="A34" s="11" t="s">
        <v>356</v>
      </c>
      <c r="B34" s="10" t="s">
        <v>394</v>
      </c>
      <c r="C34" s="10" t="s">
        <v>17</v>
      </c>
      <c r="D34" s="9" t="s">
        <v>404</v>
      </c>
      <c r="E34" s="7" t="s">
        <v>405</v>
      </c>
      <c r="F34" s="7" t="s">
        <v>405</v>
      </c>
      <c r="G34" s="7"/>
    </row>
    <row r="35" spans="1:7" ht="36">
      <c r="A35" s="11" t="s">
        <v>356</v>
      </c>
      <c r="B35" s="10" t="s">
        <v>394</v>
      </c>
      <c r="C35" s="10" t="s">
        <v>17</v>
      </c>
      <c r="D35" s="9" t="s">
        <v>377</v>
      </c>
      <c r="E35" s="7" t="s">
        <v>378</v>
      </c>
      <c r="F35" s="7" t="s">
        <v>378</v>
      </c>
      <c r="G35" s="7"/>
    </row>
    <row r="36" spans="1:7" ht="36">
      <c r="A36" s="11" t="s">
        <v>356</v>
      </c>
      <c r="B36" s="10" t="s">
        <v>394</v>
      </c>
      <c r="C36" s="10" t="s">
        <v>17</v>
      </c>
      <c r="D36" s="9" t="s">
        <v>377</v>
      </c>
      <c r="E36" s="7" t="s">
        <v>406</v>
      </c>
      <c r="F36" s="7" t="s">
        <v>407</v>
      </c>
      <c r="G36" s="7"/>
    </row>
    <row r="37" spans="1:7" ht="120">
      <c r="A37" s="11" t="s">
        <v>356</v>
      </c>
      <c r="B37" s="10" t="s">
        <v>394</v>
      </c>
      <c r="C37" s="13" t="s">
        <v>27</v>
      </c>
      <c r="D37" s="13" t="s">
        <v>408</v>
      </c>
      <c r="E37" s="7" t="s">
        <v>362</v>
      </c>
      <c r="F37" s="7" t="s">
        <v>362</v>
      </c>
      <c r="G37" s="7" t="s">
        <v>363</v>
      </c>
    </row>
    <row r="38" spans="1:7" ht="36">
      <c r="A38" s="11" t="s">
        <v>356</v>
      </c>
      <c r="B38" s="10" t="s">
        <v>394</v>
      </c>
      <c r="C38" s="13" t="s">
        <v>315</v>
      </c>
      <c r="D38" s="9" t="s">
        <v>409</v>
      </c>
      <c r="E38" s="8" t="s">
        <v>367</v>
      </c>
      <c r="F38" s="8" t="s">
        <v>367</v>
      </c>
      <c r="G38" s="7" t="s">
        <v>368</v>
      </c>
    </row>
    <row r="39" spans="1:7" ht="36">
      <c r="A39" s="11" t="s">
        <v>356</v>
      </c>
      <c r="B39" s="10" t="s">
        <v>394</v>
      </c>
      <c r="C39" s="13" t="s">
        <v>315</v>
      </c>
      <c r="D39" s="9" t="s">
        <v>410</v>
      </c>
      <c r="E39" s="8" t="s">
        <v>369</v>
      </c>
      <c r="F39" s="8" t="s">
        <v>369</v>
      </c>
      <c r="G39" s="7"/>
    </row>
    <row r="40" spans="1:7" ht="60">
      <c r="A40" s="11" t="s">
        <v>356</v>
      </c>
      <c r="B40" s="10" t="s">
        <v>411</v>
      </c>
      <c r="C40" s="13" t="s">
        <v>9</v>
      </c>
      <c r="D40" s="9" t="s">
        <v>412</v>
      </c>
      <c r="E40" s="8" t="s">
        <v>396</v>
      </c>
      <c r="F40" s="8" t="s">
        <v>396</v>
      </c>
      <c r="G40" s="7" t="s">
        <v>398</v>
      </c>
    </row>
    <row r="41" spans="1:7" ht="72">
      <c r="A41" s="11" t="s">
        <v>356</v>
      </c>
      <c r="B41" s="10" t="s">
        <v>411</v>
      </c>
      <c r="C41" s="13" t="s">
        <v>9</v>
      </c>
      <c r="D41" s="9" t="s">
        <v>413</v>
      </c>
      <c r="E41" s="7" t="s">
        <v>414</v>
      </c>
      <c r="F41" s="7" t="s">
        <v>415</v>
      </c>
      <c r="G41" s="7" t="s">
        <v>416</v>
      </c>
    </row>
    <row r="42" spans="1:7" ht="36">
      <c r="A42" s="11" t="s">
        <v>356</v>
      </c>
      <c r="B42" s="10" t="s">
        <v>411</v>
      </c>
      <c r="C42" s="13" t="s">
        <v>9</v>
      </c>
      <c r="D42" s="9" t="s">
        <v>417</v>
      </c>
      <c r="E42" s="7" t="s">
        <v>418</v>
      </c>
      <c r="F42" s="7" t="s">
        <v>418</v>
      </c>
      <c r="G42" s="7"/>
    </row>
    <row r="43" spans="1:7" ht="96">
      <c r="A43" s="11" t="s">
        <v>356</v>
      </c>
      <c r="B43" s="10" t="s">
        <v>411</v>
      </c>
      <c r="C43" s="13" t="s">
        <v>9</v>
      </c>
      <c r="D43" s="9" t="s">
        <v>419</v>
      </c>
      <c r="E43" s="7" t="s">
        <v>420</v>
      </c>
      <c r="F43" s="7" t="s">
        <v>420</v>
      </c>
      <c r="G43" s="7" t="s">
        <v>421</v>
      </c>
    </row>
    <row r="44" spans="1:7" ht="132">
      <c r="A44" s="11" t="s">
        <v>356</v>
      </c>
      <c r="B44" s="10" t="s">
        <v>411</v>
      </c>
      <c r="C44" s="13" t="s">
        <v>9</v>
      </c>
      <c r="D44" s="9" t="s">
        <v>422</v>
      </c>
      <c r="E44" s="7" t="s">
        <v>372</v>
      </c>
      <c r="F44" s="7" t="s">
        <v>372</v>
      </c>
      <c r="G44" s="7" t="s">
        <v>373</v>
      </c>
    </row>
    <row r="45" spans="1:7" ht="168">
      <c r="A45" s="11" t="s">
        <v>356</v>
      </c>
      <c r="B45" s="10" t="s">
        <v>411</v>
      </c>
      <c r="C45" s="13" t="s">
        <v>9</v>
      </c>
      <c r="D45" s="9" t="s">
        <v>374</v>
      </c>
      <c r="E45" s="7" t="s">
        <v>375</v>
      </c>
      <c r="F45" s="7" t="s">
        <v>375</v>
      </c>
      <c r="G45" s="7" t="s">
        <v>376</v>
      </c>
    </row>
    <row r="46" spans="1:7" ht="36">
      <c r="A46" s="11" t="s">
        <v>356</v>
      </c>
      <c r="B46" s="10" t="s">
        <v>411</v>
      </c>
      <c r="C46" s="13" t="s">
        <v>17</v>
      </c>
      <c r="D46" s="13" t="s">
        <v>423</v>
      </c>
      <c r="E46" s="7" t="s">
        <v>378</v>
      </c>
      <c r="F46" s="7" t="s">
        <v>378</v>
      </c>
      <c r="G46" s="7"/>
    </row>
    <row r="47" spans="1:7" ht="24">
      <c r="A47" s="11" t="s">
        <v>356</v>
      </c>
      <c r="B47" s="10" t="s">
        <v>411</v>
      </c>
      <c r="C47" s="13" t="s">
        <v>315</v>
      </c>
      <c r="D47" s="9" t="s">
        <v>424</v>
      </c>
      <c r="E47" s="7" t="s">
        <v>425</v>
      </c>
      <c r="F47" s="7" t="s">
        <v>425</v>
      </c>
      <c r="G47" s="7"/>
    </row>
    <row r="48" spans="1:7" ht="36">
      <c r="A48" s="11" t="s">
        <v>356</v>
      </c>
      <c r="B48" s="10" t="s">
        <v>411</v>
      </c>
      <c r="C48" s="13" t="s">
        <v>315</v>
      </c>
      <c r="D48" s="9" t="s">
        <v>426</v>
      </c>
      <c r="E48" s="8" t="s">
        <v>367</v>
      </c>
      <c r="F48" s="8" t="s">
        <v>367</v>
      </c>
      <c r="G48" s="7" t="s">
        <v>368</v>
      </c>
    </row>
    <row r="49" spans="1:7" ht="168">
      <c r="A49" s="11" t="s">
        <v>356</v>
      </c>
      <c r="B49" s="13" t="s">
        <v>427</v>
      </c>
      <c r="C49" s="12" t="s">
        <v>428</v>
      </c>
      <c r="D49" s="9" t="s">
        <v>429</v>
      </c>
      <c r="E49" s="7" t="s">
        <v>375</v>
      </c>
      <c r="F49" s="7" t="s">
        <v>375</v>
      </c>
      <c r="G49" s="7" t="s">
        <v>376</v>
      </c>
    </row>
    <row r="50" spans="1:7" ht="36">
      <c r="A50" s="11" t="s">
        <v>356</v>
      </c>
      <c r="B50" s="13" t="s">
        <v>427</v>
      </c>
      <c r="C50" s="12" t="s">
        <v>17</v>
      </c>
      <c r="D50" s="9" t="s">
        <v>430</v>
      </c>
      <c r="E50" s="7" t="s">
        <v>378</v>
      </c>
      <c r="F50" s="7" t="s">
        <v>378</v>
      </c>
      <c r="G50" s="7"/>
    </row>
    <row r="51" spans="1:7" ht="120">
      <c r="A51" s="11" t="s">
        <v>356</v>
      </c>
      <c r="B51" s="13" t="s">
        <v>427</v>
      </c>
      <c r="C51" s="10" t="s">
        <v>27</v>
      </c>
      <c r="D51" s="9" t="s">
        <v>431</v>
      </c>
      <c r="E51" s="7" t="s">
        <v>362</v>
      </c>
      <c r="F51" s="7" t="s">
        <v>362</v>
      </c>
      <c r="G51" s="7" t="s">
        <v>363</v>
      </c>
    </row>
    <row r="52" spans="1:7" ht="24">
      <c r="A52" s="11" t="s">
        <v>356</v>
      </c>
      <c r="B52" s="13" t="s">
        <v>427</v>
      </c>
      <c r="C52" s="10" t="s">
        <v>27</v>
      </c>
      <c r="D52" s="9" t="s">
        <v>432</v>
      </c>
      <c r="E52" s="7" t="s">
        <v>433</v>
      </c>
      <c r="F52" s="7" t="s">
        <v>433</v>
      </c>
      <c r="G52" s="7" t="s">
        <v>434</v>
      </c>
    </row>
    <row r="53" spans="1:7" ht="24">
      <c r="A53" s="11" t="s">
        <v>356</v>
      </c>
      <c r="B53" s="13" t="s">
        <v>427</v>
      </c>
      <c r="C53" s="10" t="s">
        <v>27</v>
      </c>
      <c r="D53" s="9" t="s">
        <v>435</v>
      </c>
      <c r="E53" s="7" t="s">
        <v>436</v>
      </c>
      <c r="F53" s="7" t="s">
        <v>437</v>
      </c>
      <c r="G53" s="7" t="s">
        <v>438</v>
      </c>
    </row>
    <row r="54" spans="1:7" ht="36">
      <c r="A54" s="11" t="s">
        <v>356</v>
      </c>
      <c r="B54" s="13" t="s">
        <v>427</v>
      </c>
      <c r="C54" s="10" t="s">
        <v>315</v>
      </c>
      <c r="D54" s="9" t="s">
        <v>410</v>
      </c>
      <c r="E54" s="8" t="s">
        <v>367</v>
      </c>
      <c r="F54" s="8" t="s">
        <v>367</v>
      </c>
      <c r="G54" s="7" t="s">
        <v>368</v>
      </c>
    </row>
    <row r="55" spans="1:7" ht="36">
      <c r="A55" s="11" t="s">
        <v>356</v>
      </c>
      <c r="B55" s="13" t="s">
        <v>427</v>
      </c>
      <c r="C55" s="10" t="s">
        <v>315</v>
      </c>
      <c r="D55" s="9" t="s">
        <v>410</v>
      </c>
      <c r="E55" s="8" t="s">
        <v>369</v>
      </c>
      <c r="F55" s="8" t="s">
        <v>369</v>
      </c>
      <c r="G55" s="7" t="s">
        <v>369</v>
      </c>
    </row>
    <row r="56" spans="1:7" ht="156">
      <c r="A56" s="11" t="s">
        <v>356</v>
      </c>
      <c r="B56" s="13" t="s">
        <v>439</v>
      </c>
      <c r="C56" s="13" t="s">
        <v>9</v>
      </c>
      <c r="D56" s="9" t="s">
        <v>358</v>
      </c>
      <c r="E56" s="7" t="s">
        <v>440</v>
      </c>
      <c r="F56" s="7" t="s">
        <v>440</v>
      </c>
      <c r="G56" s="7" t="s">
        <v>441</v>
      </c>
    </row>
    <row r="57" spans="1:7" ht="36">
      <c r="A57" s="11" t="s">
        <v>356</v>
      </c>
      <c r="B57" s="13" t="s">
        <v>439</v>
      </c>
      <c r="C57" s="13" t="s">
        <v>9</v>
      </c>
      <c r="D57" s="9" t="s">
        <v>417</v>
      </c>
      <c r="E57" s="7" t="s">
        <v>418</v>
      </c>
      <c r="F57" s="7" t="s">
        <v>418</v>
      </c>
      <c r="G57" s="7"/>
    </row>
    <row r="58" spans="1:7" ht="96">
      <c r="A58" s="11" t="s">
        <v>356</v>
      </c>
      <c r="B58" s="13" t="s">
        <v>439</v>
      </c>
      <c r="C58" s="13" t="s">
        <v>9</v>
      </c>
      <c r="D58" s="9" t="s">
        <v>442</v>
      </c>
      <c r="E58" s="7" t="s">
        <v>420</v>
      </c>
      <c r="F58" s="7" t="s">
        <v>420</v>
      </c>
      <c r="G58" s="7" t="s">
        <v>421</v>
      </c>
    </row>
    <row r="59" spans="1:7" ht="132">
      <c r="A59" s="11" t="s">
        <v>356</v>
      </c>
      <c r="B59" s="13" t="s">
        <v>439</v>
      </c>
      <c r="C59" s="13" t="s">
        <v>9</v>
      </c>
      <c r="D59" s="9" t="s">
        <v>443</v>
      </c>
      <c r="E59" s="7" t="s">
        <v>372</v>
      </c>
      <c r="F59" s="7" t="s">
        <v>372</v>
      </c>
      <c r="G59" s="7" t="s">
        <v>373</v>
      </c>
    </row>
    <row r="60" spans="1:7" ht="168">
      <c r="A60" s="11" t="s">
        <v>356</v>
      </c>
      <c r="B60" s="13" t="s">
        <v>439</v>
      </c>
      <c r="C60" s="13" t="s">
        <v>9</v>
      </c>
      <c r="D60" s="9" t="s">
        <v>444</v>
      </c>
      <c r="E60" s="7" t="s">
        <v>375</v>
      </c>
      <c r="F60" s="7" t="s">
        <v>375</v>
      </c>
      <c r="G60" s="7" t="s">
        <v>376</v>
      </c>
    </row>
    <row r="61" spans="1:7" ht="120">
      <c r="A61" s="11" t="s">
        <v>356</v>
      </c>
      <c r="B61" s="13" t="s">
        <v>439</v>
      </c>
      <c r="C61" s="9" t="s">
        <v>445</v>
      </c>
      <c r="D61" s="9" t="s">
        <v>361</v>
      </c>
      <c r="E61" s="7" t="s">
        <v>362</v>
      </c>
      <c r="F61" s="7" t="s">
        <v>362</v>
      </c>
      <c r="G61" s="7" t="s">
        <v>363</v>
      </c>
    </row>
    <row r="62" spans="1:7" ht="36">
      <c r="A62" s="11" t="s">
        <v>356</v>
      </c>
      <c r="B62" s="13" t="s">
        <v>439</v>
      </c>
      <c r="C62" s="10" t="s">
        <v>315</v>
      </c>
      <c r="D62" s="9" t="s">
        <v>379</v>
      </c>
      <c r="E62" s="8" t="s">
        <v>367</v>
      </c>
      <c r="F62" s="8" t="s">
        <v>367</v>
      </c>
      <c r="G62" s="7" t="s">
        <v>368</v>
      </c>
    </row>
    <row r="63" spans="1:7" ht="36">
      <c r="A63" s="11" t="s">
        <v>356</v>
      </c>
      <c r="B63" s="13" t="s">
        <v>439</v>
      </c>
      <c r="C63" s="13" t="s">
        <v>31</v>
      </c>
      <c r="D63" s="9" t="s">
        <v>379</v>
      </c>
      <c r="E63" s="8" t="s">
        <v>369</v>
      </c>
      <c r="F63" s="8" t="s">
        <v>369</v>
      </c>
      <c r="G63" s="7"/>
    </row>
    <row r="64" spans="1:7" ht="132">
      <c r="A64" s="11" t="s">
        <v>356</v>
      </c>
      <c r="B64" s="10" t="s">
        <v>446</v>
      </c>
      <c r="C64" s="13" t="s">
        <v>9</v>
      </c>
      <c r="D64" s="13" t="s">
        <v>447</v>
      </c>
      <c r="E64" s="7" t="s">
        <v>372</v>
      </c>
      <c r="F64" s="7" t="s">
        <v>372</v>
      </c>
      <c r="G64" s="7" t="s">
        <v>373</v>
      </c>
    </row>
    <row r="65" spans="1:7" ht="72">
      <c r="A65" s="11" t="s">
        <v>356</v>
      </c>
      <c r="B65" s="10" t="s">
        <v>446</v>
      </c>
      <c r="C65" s="12" t="s">
        <v>9</v>
      </c>
      <c r="D65" s="9" t="s">
        <v>371</v>
      </c>
      <c r="E65" s="7" t="s">
        <v>381</v>
      </c>
      <c r="F65" s="7" t="s">
        <v>381</v>
      </c>
      <c r="G65" s="7" t="s">
        <v>382</v>
      </c>
    </row>
    <row r="66" spans="1:7" ht="48">
      <c r="A66" s="11" t="s">
        <v>356</v>
      </c>
      <c r="B66" s="10" t="s">
        <v>446</v>
      </c>
      <c r="C66" s="9" t="s">
        <v>21</v>
      </c>
      <c r="D66" s="9" t="s">
        <v>448</v>
      </c>
      <c r="E66" s="7" t="s">
        <v>449</v>
      </c>
      <c r="F66" s="7" t="s">
        <v>449</v>
      </c>
      <c r="G66" s="7" t="s">
        <v>450</v>
      </c>
    </row>
    <row r="67" spans="1:7" ht="36">
      <c r="A67" s="11" t="s">
        <v>356</v>
      </c>
      <c r="B67" s="10" t="s">
        <v>446</v>
      </c>
      <c r="C67" s="9" t="s">
        <v>21</v>
      </c>
      <c r="D67" s="9" t="s">
        <v>387</v>
      </c>
      <c r="E67" s="7" t="s">
        <v>388</v>
      </c>
      <c r="F67" s="7" t="s">
        <v>388</v>
      </c>
      <c r="G67" s="7" t="s">
        <v>389</v>
      </c>
    </row>
    <row r="68" spans="1:7" ht="120">
      <c r="A68" s="11" t="s">
        <v>356</v>
      </c>
      <c r="B68" s="10" t="s">
        <v>446</v>
      </c>
      <c r="C68" s="9" t="s">
        <v>27</v>
      </c>
      <c r="D68" s="9" t="s">
        <v>361</v>
      </c>
      <c r="E68" s="7" t="s">
        <v>362</v>
      </c>
      <c r="F68" s="7" t="s">
        <v>362</v>
      </c>
      <c r="G68" s="7" t="s">
        <v>363</v>
      </c>
    </row>
    <row r="69" spans="1:7" ht="36">
      <c r="A69" s="11" t="s">
        <v>356</v>
      </c>
      <c r="B69" s="10" t="s">
        <v>446</v>
      </c>
      <c r="C69" s="9" t="s">
        <v>31</v>
      </c>
      <c r="D69" s="9" t="s">
        <v>410</v>
      </c>
      <c r="E69" s="8" t="s">
        <v>367</v>
      </c>
      <c r="F69" s="8" t="s">
        <v>367</v>
      </c>
      <c r="G69" s="7" t="s">
        <v>368</v>
      </c>
    </row>
    <row r="70" spans="1:7" ht="36">
      <c r="A70" s="11" t="s">
        <v>356</v>
      </c>
      <c r="B70" s="10" t="s">
        <v>446</v>
      </c>
      <c r="C70" s="9" t="s">
        <v>31</v>
      </c>
      <c r="D70" s="9" t="s">
        <v>366</v>
      </c>
      <c r="E70" s="8" t="s">
        <v>369</v>
      </c>
      <c r="F70" s="8" t="s">
        <v>369</v>
      </c>
      <c r="G70" s="7"/>
    </row>
  </sheetData>
  <dataValidations count="1">
    <dataValidation type="list" allowBlank="1" showInputMessage="1" showErrorMessage="1" sqref="C69:C70 C35 C44 C62 C27 C15" xr:uid="{73805B28-940A-458D-9117-DB38B23C1E69}">
      <formula1>#REF!</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Tiago de Loura Santana</dc:creator>
  <cp:keywords/>
  <dc:description/>
  <cp:lastModifiedBy>Helena Maria Paes Alfarelos</cp:lastModifiedBy>
  <cp:revision/>
  <dcterms:created xsi:type="dcterms:W3CDTF">2022-06-25T17:11:30Z</dcterms:created>
  <dcterms:modified xsi:type="dcterms:W3CDTF">2022-06-30T15:07:33Z</dcterms:modified>
  <cp:category/>
  <cp:contentStatus/>
</cp:coreProperties>
</file>