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antillana-my.sharepoint.com/personal/vtoledo_moderna_com_br/Documents/DOCS A TRANFERIR/2023 PNLD F1/COMPARATIVOS/0 PRESENTE TODOS/"/>
    </mc:Choice>
  </mc:AlternateContent>
  <xr:revisionPtr revIDLastSave="122" documentId="8_{E1F3B5A4-3635-49C8-AD69-24594056EE6D}" xr6:coauthVersionLast="47" xr6:coauthVersionMax="47" xr10:uidLastSave="{8F213572-60A1-4415-BA24-B296917E4C59}"/>
  <bookViews>
    <workbookView xWindow="-120" yWindow="-120" windowWidth="20730" windowHeight="11160" firstSheet="5" xr2:uid="{0A8139BA-69ED-4AE1-BF6B-FA8F6510FF9E}"/>
  </bookViews>
  <sheets>
    <sheet name="CN 1º ao 5º ANO" sheetId="1" r:id="rId1"/>
    <sheet name="CN 1º ANO" sheetId="2" r:id="rId2"/>
    <sheet name="CN 2º ANO" sheetId="3" r:id="rId3"/>
    <sheet name="CN 3º ANO" sheetId="4" r:id="rId4"/>
    <sheet name="CN 4º ANO" sheetId="5" r:id="rId5"/>
    <sheet name="CN 5º ANO" sheetId="6" r:id="rId6"/>
  </sheets>
  <definedNames>
    <definedName name="_xlnm._FilterDatabase" localSheetId="1" hidden="1">'CN 1º ANO'!$A$2:$F$2</definedName>
    <definedName name="_xlnm._FilterDatabase" localSheetId="0" hidden="1">'CN 1º ao 5º ANO'!$A$2:$F$2</definedName>
    <definedName name="_xlnm._FilterDatabase" localSheetId="2" hidden="1">'CN 2º ANO'!$A$2:$F$2</definedName>
    <definedName name="_xlnm._FilterDatabase" localSheetId="3" hidden="1">'CN 3º ANO'!$A$2:$F$2</definedName>
    <definedName name="_xlnm._FilterDatabase" localSheetId="4" hidden="1">'CN 4º ANO'!$A$2:$F$2</definedName>
    <definedName name="_xlnm._FilterDatabase" localSheetId="5" hidden="1">'CN 5º ANO'!$A$2:$F$2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<sst xmlns="http://schemas.openxmlformats.org/spreadsheetml/2006/main" count="684" uniqueCount="150">
  <si>
    <t>Escolha o volume</t>
  </si>
  <si>
    <t>Unidade</t>
  </si>
  <si>
    <t>Unidade temática</t>
  </si>
  <si>
    <t>Objetos de conhecimento</t>
  </si>
  <si>
    <t>Código e descrição da habilidade BNCC</t>
  </si>
  <si>
    <t xml:space="preserve">Código e descrição da habilidade do Estado </t>
  </si>
  <si>
    <t>1º ANO</t>
  </si>
  <si>
    <t>Unidade 1 - Cuidados com o corpo</t>
  </si>
  <si>
    <t>Vida e evolução</t>
  </si>
  <si>
    <t>Corpo humano / Respeito à diversidade</t>
  </si>
  <si>
    <t>(EF01CI03) Discutir as razões pelas quais os hábitos de higiene do corpo (lavar as mãos antes de comer, escovar os dentes, limpar os olhos, o nariz e as orelhas etc.) são necessários para a manutenção da saúde.</t>
  </si>
  <si>
    <t>(EF01CI03RS-1) Investigar os hábitos cotidianos de higiene de cada aluno.                                                                                                         (EF01CI03RS-2) Identificar os hábitos de higiene necessários no cotidiano.                                                                                                         (EF01CI03RS-3) Compreender que a falta de higiene pode causar doenças.                                                                                                (EF01CI03RS-4) Compreender os cuidados que devemos ter com a ingestão e manuseio dos alimentos.
(EF01CI03RS-5) Identificar os cuidados com a saúde, higiene, alimentação e vacinação.
(EF01CI03RS-6) Discutir a importância de uma dieta saudável para o bom funcionamento do corpo e saúde.</t>
  </si>
  <si>
    <t>Terra e Universo</t>
  </si>
  <si>
    <t>Escalas de tempo</t>
  </si>
  <si>
    <t>(EF01CI05) Identificar e nomear diferentes escalas de tempo: os períodos diários (manhã, tarde, noite) e a sucessão de dias, semanas, meses e anos.</t>
  </si>
  <si>
    <t>(EF01CI05RS-1) Identificar as atividades do cotidiano que são realizadas em cada período do dia.                                                                                 (EF01CI05RS-2) Associar que a passagem do tempo determina os dias, meses e anos.
(EF01CI05RS-3) Reconhecer os dias da semana e os meses do ano através do calendário.
(EF01CI05RS-4) Identificar e caracterizar cada estação do ano.</t>
  </si>
  <si>
    <t>Unidade 2 - Seres vivos</t>
  </si>
  <si>
    <t>(EF01CI06) Selecionar exemplos de como a sucessão de dias e noites orienta o ritmo de atividades diárias de seres humanos e de outros seres vivos.</t>
  </si>
  <si>
    <t>(EF01CI06RS-1) Relatar as diferentes atividades realizadas no período do dia e da noite.                                                                                                                                      (EF01CI06RS-2) Localizar, através do globo terrestre, o dia e a noite em vários locais do mundo.                                                                                                                           (EF01CI06RS-3) Reconhecer os hábitos diurno e noturnos dos seres humanos.                                                                                                     (EF01CI06RS-4) Comparar diferentes animais, observando seus hábitos diurnos e noturnos.</t>
  </si>
  <si>
    <t>Unidade 3 - Investigando os objetos</t>
  </si>
  <si>
    <t>Matéria e energia</t>
  </si>
  <si>
    <t>Características dos materiais</t>
  </si>
  <si>
    <t>(EF01CI01) Comparar características de diferentes materiais presentes em objetos de uso cotidiano, discutindo sua origem, os modos como são descartados e como podem ser usados de forma mais consciente.</t>
  </si>
  <si>
    <t>(EF01CI01RS-1) Identificar as características de cada material                                                                                             (EF01CI01RS-2) Classificar diferentes materiais por cor, tamanho, forma, semelhanças, diferenças etc.                                                                       (EF01CI01RS-3) Observar os materiais encontrados no entorno da escola, identificando a matéria-prima da sua confecção.                              (EF01CI01RS-4) Associar as características dos materiais com seus diferentes usos.                                                                                        (EF01CI01RS-5) Identificar materiais presentes ao nosso redor que não são agressivos ao meio ambiente.
(EF01CI01RS-6) Compreender a importância de evitar o desperdício de materiais,
(EF01CI01RS-7) Identificar as ações humanas que provocam poluição e degradação ao meio ambiente.</t>
  </si>
  <si>
    <t>Unidade 4 - Corpo humano</t>
  </si>
  <si>
    <t>(EF01CI02) Localizar, nomear e representar graficamente (por meio de desenhos) partes do corpo humano e explicar suas funções.</t>
  </si>
  <si>
    <t>(EF01CI02RS-1) Identificar as partes do corpo humano,                                                         (EF01CI02RS-2) Reconhecer as funções de cada parte do corpo humano,
(EF01CI02RS-3) Representar o corpo humano através de desenho, as partes do corpo e suas características.
(EF01CI02RS-4) Reconhecer o corpo humano através de diferentes culturas, pinturas, fotografia etc.</t>
  </si>
  <si>
    <t>(EF01CI04) Comparar características físicas entre os colegas, reconhecendo a diversidade e a importância da valorização, do acolhimento e do respeito às diferenças.</t>
  </si>
  <si>
    <t>(EF01CI04RS-1) Abordar as diferenças e a inclusão que encontramos na sociedade.                                                                                                  (EF01CI04RS-2) Reconhecer as diferentes características físicas e culturais do ser humano.                                                                                                  (EF01CI04RS-3) Compreender a importância do respeito à diversidade.</t>
  </si>
  <si>
    <t>2º ANO</t>
  </si>
  <si>
    <t>Unidade 1 - Seres vivos nos ambientes</t>
  </si>
  <si>
    <t>Seres vivos no ambiente / Plantas</t>
  </si>
  <si>
    <t>(EF02CI04) Descrever características de plantas e animais (tamanho, forma, cor, fase da vida, local onde se desenvolvem etc.) que fazem parte de seu cotidiano e relacioná-las ao ambiente em que eles vivem.</t>
  </si>
  <si>
    <t>(EF02CI04RS-1) Observar os animais e as plantas que fazem parte de seu cotidiano.                                                                                         (EF02CI04RS-2) Identificar as principais características dos animais e das plantas de seu cotidiano.                                                              (EF02CI04RS-3) Explicar as atividades que esses animais realizam. (EF02CI04RS-4) Relatar em quais condições do ambiente eles estão mais adaptados.</t>
  </si>
  <si>
    <t>Unidade 2 - Plantas ao nosso redor</t>
  </si>
  <si>
    <t>(EF02CI05) Investigar a importância da água e da luz para a manutenção da vida de plantas em  geral.</t>
  </si>
  <si>
    <t>(EF02CI05RS-1) Identificar o Sol como fonte de energia. (EF02CI05RS-2) Observar a presença de vida em ambientes com diferentes disponibilidades de água e luz solar.                       (EF02CI05RS-3) Reconhecer os ciclos da água.                              (EF02CI05RS-4) Discutir a necessidade da água para a manutenção da vida em geral.                                                                                          (EF02CI05RS-5) Demonstrar, através de experiências com plantas, a valorização e a manutenção da vida.</t>
  </si>
  <si>
    <t>(EF02CI06) Identificar as principais partes de uma planta (raiz, caule, folhas, flores e frutos) e a função desempenhada por cada uma delas, e analisar as relações entre as plantas, o  ambiente e os demais seres vivos.</t>
  </si>
  <si>
    <t>(EF02CI06RS-1) Compreender as diferentes partes das plantas. (EF02CI06RS-2) Reconhecer as funções das partes de uma planta para a sua sobrevivência no ambiente.                                                (EF02CI06RS-3) Investigar seus possíveis usos na cadeia alimentar. (EF02CI06RS-4) Perceber que os seres vivos fazem parte da cadeia alimentar.                                                                                                    (EF02CI06RS-5) Reconhecer a redução da vegetação no meio ambiente.
(EF02CI06RS-6) Discutir as consequências, para a vida em geral, causados pelos efeitos da ação humana com o ambiente.</t>
  </si>
  <si>
    <t>Unidade 3 - Sol: luz e calor</t>
  </si>
  <si>
    <t>Movimento aparente do Sol no céu / O Sol como fonte de luz e calor</t>
  </si>
  <si>
    <t>(EF02CI07) Descrever as posições do Sol em diversos horários do dia e associá-las ao tamanho  da sombra projetada.</t>
  </si>
  <si>
    <t>(EF02CI07RS-1) Investigar as diversas posições do sol ao longo do dia.                                                                                                               (EF02CI07RS-2) Perceber a própria sombra em relação ao sol. (EF02CI07RS-3) Registrar o tamanho, forma e posição da sombra. (EF02CI07RS-4) Identificar a passagem de tempo através da luminosidade.</t>
  </si>
  <si>
    <t>(EF02CI08) Comparar o efeito da radiação solar (aquecimento e reflexão) em diferentes tipos de superfície (água, areia, solo, superfícies escura, clara e metálica etc.).</t>
  </si>
  <si>
    <t>(EF02CI08RS-1) Investigar, através de experimentos, o efeito da radiação em alguns materiais.                                                                                     (EF02CI08RS-2) Identificar diferentes temperaturas em objetos do cotidiano quando expostos ou não ao sol.                                         (EF02CI08RS-3) Exemplificar, com observação, a capacidade de reflexão ou refração da luz em diferentes tipos de superfície.
(EF02CI08RS-4) Desenvolver hábitos saudáveis e responsáveis com o uso do protetor solar, identificando os horários em que podemos nos expor aos raios solares.</t>
  </si>
  <si>
    <t>Unidade 4 - Materiais e objetos do dia a dia</t>
  </si>
  <si>
    <t>Propriedades e usos dos materiais / Prevenção  de acidentes domésticos</t>
  </si>
  <si>
    <t>(EF02CI01) Identificar de que materiais (metais, madeira, vidro etc.) são feitos os objetos que fazem parte da vida cotidiana, como esses objetos são utilizados e com quais materiais eram produzidos no passado.</t>
  </si>
  <si>
    <t>(EF02CI01RS-1) Identificar objetos do cotidiano.                                                                        (EF02CI01RS-2) Descrever de que materiais são feitos             (EF02CI01RS-3) Explicar a importância do seu uso nos dias de hoje.
(EF02CI01RS-4) Identificar os  diferentes materiais usados em
outros tempos e culturas.
(EF02CI01RS-5) Apontar utensílios potencialmente perigosos no ambiente doméstico e/ou escolar, para prevenir possíveis acidentes.</t>
  </si>
  <si>
    <t>(EF02CI02) Propor o uso de diferentes materiais para a construção de objetos de uso cotidiano, tendo em vista algumas propriedades desses materiais (flexibilidade, dureza, transparência etc.).</t>
  </si>
  <si>
    <t>(EF02CI02RS-1) Investigar materiais quanto às suas propriedades. (EF02CI02RS-2) Demonstrar quais objetos são mais adequados para determinado uso.                                                                             (EF02CI02RS-3) Analisar quais materiais podem ser reutilizados. (EF02CI02RS-4) Criar e propor novos usos utilizando os materiais alternativos.                                                                                                      (EF02CI02RS-5) Investigar o destino de descarte de determinados materiais.</t>
  </si>
  <si>
    <t>(EF02CI03) Discutir os cuidados necessários à prevenção de acidentes domésticos (objetos cortantes e inflamáveis, eletricidade, produtos de limpeza, medicamentos etc.).</t>
  </si>
  <si>
    <t>(EF02CI03RS-1) Identificar possíveis situação de risco.                                (EF02CI03RS-2) Reconhecer a importância das atitudes de prevenção de riscos frente às diferentes situações.                (EF02CI03RS-3) Observar fatores de risco em torno de sua casa e no caminho da escola.                                                                               (EF02CI03RS-4) Compreender os fatores de risco que estão relacionados a questões socioambientais.</t>
  </si>
  <si>
    <t>3º ANO</t>
  </si>
  <si>
    <t>Unidade 1 - Solo e seres vivos</t>
  </si>
  <si>
    <t>Características da Terra / Observação do céu / Usos do solo</t>
  </si>
  <si>
    <t>(EF03CI09) Comparar diferentes amostras de solo do entorno da escola com base em características como cor, textura, cheiro, tamanho das partículas, permeabilidade etc.</t>
  </si>
  <si>
    <t>(EF03CI09RS-1) Coletar amostras de solos da sua região. (EF03CI09RS-2) Identificar as características do solo e suas propriedades.                                                                                                           (EF03CI09RS-3) Classificar os solos quanto à permeabilidade, textura, cheiro e tamanho de partículas.</t>
  </si>
  <si>
    <t>(EF03CI10) Identificar os diferentes usos do solo (plantação e extração de materiais, dentre outras possibilidades), reconhecendo a importância do solo para a agricultura e para a vida.</t>
  </si>
  <si>
    <t>(EF03CI10RS-1) Identificar diferentes possibilidades do uso do solo.                                                                                                                    (EF03CI10RS-2) Reconhecer a importância de sua utilização em diferentes aspectos de vida como: plantação local, alimentação e saúde.                                                                                                          (EF03CI10RS-3) Comparar as diferentes características de solos. (EF03CI10RS-4) Contrastar as diferentes condições do solo em ambientes não cultivado, com ou sem presença de vegetação e de solos com plantio ou já alterados pela atuação humana. (EF03CI10RS-5) Valorizar a cultura local, bem como a manutenção do solo.                                                                                                      (EF03CI10RS-6) Relacionar o uso das tecnologias nas diferentes culturas agrícolas.                                                                                                    (EF03CI10RS-7) Debater a importância da educação ambiental nos dias de hoje para a preservação do ambiente.                              (EF03CI10RS-8) Identificar as ações humanas que possam ameaçar o equilíbrio ambiental.</t>
  </si>
  <si>
    <t>Unidade 2 - Nosso planeta, a Terra</t>
  </si>
  <si>
    <t>(EF03CI07) Identificar características da Terra (como seu formato esférico, a presença de água,  solo etc.), com base na observação, manipulação e comparação de diferentes formas de representação do planeta (mapas, globos, fotografias etc.).</t>
  </si>
  <si>
    <t>(EF03CI07RS-1) Definir as características do planeta Terra. (EF03CI07RS-2) Comparar as características da Terra em distintos modelos de representação, como: mapas, esquemas, ilustrações. (EF03CI07RS-3) Compreender as características da Terra.</t>
  </si>
  <si>
    <t>(EF03CI08) Observar, identificar e registrar os períodos diários (dia e/ou noite) em que o Sol, demais estrelas, Lua e planetas estão visíveis no céu.</t>
  </si>
  <si>
    <t>(EF03CI08RS-1) Observar os ciclos do sol, da lua e das estrelas. (EF03CI08RS-2) Relacionar os ciclos dos astros às diferentes culturas e aos ciclos produtivos locais.
(EF03CI08RS-3) Investigar a  sol, a lua e as estrelas e os períodos em que são visíveis.
(EF03CI08RS-5) Identificar o dia e a noite na Terra, a partir de
seu posicionamento e rotação em relação ao sol.</t>
  </si>
  <si>
    <t>Unidade 3 - Animais</t>
  </si>
  <si>
    <t>Características e desenvolvimento dos animais</t>
  </si>
  <si>
    <t xml:space="preserve">(EF03CI04) Identificar características sobre o modo de vida (o que comem, como se reproduzem, como se deslocam etc.) dos animais mais comuns no ambiente próximo. </t>
  </si>
  <si>
    <t>(EF03CI04RS-1) Observar, através de situações do cotidiano local, os animais encontrados.                                                                          (EF03CI04RS-2) Identificar os animais encontrados no cotidiano. (EF03CI04RS-3) Descrever as características dos animais da vivência dos alunos e seus modos de vida.                                                             (EF03CI04RS-4) Classificar os animais quanto sua alimentação (carnívoros, herbívoros etc.).                                                                (EF03CI04RS-5) Identificar as formas de reprodução que ocorrem entre os animais.                                                                                         (EF03CI04RS-6) Interpretar a forma de adaptação dos animais quanto à sua locomoção no meio ambiente.                             (EF03CI04RS-7) Relacionar as  funções e sentidos dos animais com o ambiente.
(EF03CI04RS-8) Discutir os cuidados com animais que possam prejudicar a saúde humana.</t>
  </si>
  <si>
    <t>(EF03CI05) Descrever e comunicar as alterações que ocorrem desde o nascimento em animais  de diferentes meios terrestres ou aquáticos, inclusive o homem.</t>
  </si>
  <si>
    <t>(EF03CI05RS-1) Observar as fases da vida animal.                     (EF03CI05RS-2) Identificar os animais que tem seu habitat aquático e terrestre.                                                                                                        (EF03CI05RS-3) Comparar as mudanças / transformações que ocorrem de uma fase para outra.                                                       (EF03CI05RS-4) Associar as fases na passagem de tempo de vida animal.                                                                                                                (EF03CI05RS-5) Esquematizar as fases de vida dos diferentes animais.</t>
  </si>
  <si>
    <t>(EF03CI06) Comparar alguns animais e organizar grupos com base em características externas comuns (presença de penas, pelos, escamas, bico, garras, antenas, patas etc.).</t>
  </si>
  <si>
    <t>(EF03CI06RS-1) Identificar as características do nicho ecológico. (EF03CI06RS-2) Representar, através de diferentes meios, os nichos ecológicos dos animais.                                                               (EF03CI06RS-3) Explicar o bioma local.
(EF03CI06RS-4) Identificar os animais e a sua participação no ambiente e na vida humana.
(EF03CI06RS-5) Categorizar os animais de acordo com as características externas observáveis.
(EF03CI06RS-6) Listar hábitos e atividades dos animais observados.</t>
  </si>
  <si>
    <t>Unidade 4 - Sentindo o que está ao nosso redor</t>
  </si>
  <si>
    <t>Produção de som / Efeitos da luz nos materiais / Saúde auditiva e visual</t>
  </si>
  <si>
    <t>(EF03CI01) Produzir diferentes sons a partir da vibração de variados objetos e identificar variáveis que influem nesse fenômeno.</t>
  </si>
  <si>
    <t>(EF03CI01RS-1) Demonstrar, através de experimentos, os sons produzidos em diferentes materiais.                                           (EF03CI01RS-2) Analisar os sons produzidos pelos objetos de diferentes materiais.                                                                             (EF03CI01RS-3) Comparar os diferentes sons produzidos em diferentes materiais e formas.
(EF03CI01RS-4) Relacionar os diferentes sons (timbre, altura e
intensidade sonora) com os instrumentos musicais.</t>
  </si>
  <si>
    <t>(EF03CI02) Experimentar e relatar o que ocorre com a passagem da luz através de objetos transparentes (copos, janelas de vidro, lentes, prismas, água etc.), no contato com superfícies polidas (espelhos) e na intersecção com objetos opacos (paredes, pratos, pessoas e outros objetos de uso cotidiano).</t>
  </si>
  <si>
    <t>(EF03CI02RS-1) Observar a passagem da luz em diferentes objetos.                                                                                                                    (EF03CI02RS-2) Identificar as alterações que a passagem da luz pode provocar.                                                                                             (EF03CI02RS-3) Demonstrar, através de experimentos, as alterações provocadas pela passagem da luz.                                   (EF03CI02RS-4) Demonstrar o efeito do arco-íris em diferentes meios, água, prisma e lentes.</t>
  </si>
  <si>
    <t xml:space="preserve">(EF03CI03) Discutir hábitos necessários para a manutenção da saúde auditiva e visual considerando as condições do ambiente em termos de som e luz. </t>
  </si>
  <si>
    <t>(EF03CI03RS-1) Enunciar ações auditivas e visuais que promovam hábitos saudáveis.                                                                                    (EF03CI03RS-2) Observar, através de experimentos, condições ambientais prejudiciais à saúde auditiva e visual.                                                                                                              (EF03CI03RS-3) Promover hábitos saudáveis, reconhecendo o uso de métodos preventivos.</t>
  </si>
  <si>
    <t>4º ANO</t>
  </si>
  <si>
    <t>Unidade 1 - Seres vivos: várias relações</t>
  </si>
  <si>
    <t>Cadeias alimentares simples / Microrganismos</t>
  </si>
  <si>
    <t>(EF04CI04) Analisar e construir cadeias alimentares simples, reconhecendo a posição ocupada pelos seres vivos nessas cadeias e o papel do Sol como fonte primária de energia na produção de alimentos.</t>
  </si>
  <si>
    <t>(EF04CI04RS-1) Reconhecer os seres vivos da região através de figuras, vídeos, saídas de campo etc..                                            (EF04CI04RS-2) Identificar os componentes que constituem as cadeias alimentares.                                                                            (EF04CI04RS-3) Construir a cadeia alimentar a qual fazem parte. (EF04CI04RS-4) Identificar a importância da energia solar para a produção de alimentos.                                                                          (EF04CI04RS-5) Investigar a importância da fotossíntese, bem como seus princípios.</t>
  </si>
  <si>
    <t>(EF04CI05) Descrever e destacar semelhanças e diferenças entre o ciclo da matéria e o fluxo de energia entre os componentes vivos e não vivos de um ecossistema.</t>
  </si>
  <si>
    <t>(EF04CI05RS-1) Reconhecer os seres vivos e não vivos. (EF04CI05RS-2) Identificar o fluxo de energia entre os seres vivos e não vivos.                                                                                                                    (EF04CI05RS-3) Comparar as semelhanças e as diferenças entre o ciclo da matéria e o fluxo de energia.                                             (EF04CI05RS-4) Compreender o ciclo da matéria no meio ambiente.                                                                                                                   (EF04CI05RS-5) Identificar os cuidados com a coleta/seleção de resíduos e tratamentos de água e esgoto.</t>
  </si>
  <si>
    <t>(EF04CI06) Relacionar a participação de fungos e bactérias no processo de decomposição, reconhecendo a importância ambiental desse processo.</t>
  </si>
  <si>
    <t>(EF04CI06RS-1) Identificar a transformação de matéria orgânica causadas pela ação de fungos e bactérias.                                    (EF04CI06RS-2) Reconhecer a ação da umidade, calor e oxigênio como partes importantes do processo de decomposição. (EF04CI06RS-3) Identificar a ação da umidade e calor na conservação dos alimentos encontrados comumente.
(EF04CI06RS-4) Examinar a ação dos fungos e bactérias nesse processo.</t>
  </si>
  <si>
    <t>Unidade 2 - O que existe ao nosso redor</t>
  </si>
  <si>
    <t>Misturas / Transformações reversíveis e não reversíveis</t>
  </si>
  <si>
    <t>(EF04CI01) Identificar misturas na vida diária, com base em suas propriedades físicas observáveis, reconhecendo sua composição.</t>
  </si>
  <si>
    <t>(EF04CI01RS-1) Descrever as misturas identificadas no cotidiano. (EF04CI01RS-2) Listar os diferentes tipos de separação de misturas.                                                                                             (EF04CI01RS-3) Demonstrar, através de experimentos a separação de diferentes misturas do seu cotidiano.                                                                           (EF04CI01RS-4) Descrever as propriedades observadas nas misturas.</t>
  </si>
  <si>
    <t>(EF04CI02) Testar e relatar transformações nos materiais do dia a dia quando expostos a diferentes condições (aquecimento, resfriamento, luz e umidade).</t>
  </si>
  <si>
    <t xml:space="preserve"> (EF04CI02RS-1) Apontar as transformações que ocorrem
nos materiais nas diferentes condições.
(EF04CI02RS-2) Registrar, através de experimentos, as transformações ocorridas com materiais do cotidiano em diferentes condições.                                                                                (EF04CI02RS-3) Identificar a ação climática na transformação dos materiais.</t>
  </si>
  <si>
    <t>(EF04CI03) Concluir que algumas mudanças causadas por aquecimento ou resfriamento são reversíveis (como as mudanças de estado físico da água) e outras não (como o cozimento do ovo, a queima do papel etc.).</t>
  </si>
  <si>
    <t>(EF04CI03RS-1) Reconhecer que as mudanças de estado físico da matéria são reversíveis e estão relacionadas à variação de temperatura.                                                                                            (EF04CI03RS-2) Relatar os resultados obtidos no experimento explorando a relação entre o fenômeno observado e as conclusões obtidas.</t>
  </si>
  <si>
    <t>Unidade 3 - Vida microscópica</t>
  </si>
  <si>
    <t>(EF04CI07) Verificar a participação de microrganismos na produção de alimentos, combustíveis, medicamentos, entre outros.</t>
  </si>
  <si>
    <t>(EF04CI07RS-1) Pesquisar os benefícios e os malefícios que os microrganismos trazem para a vida humana.                                   (EF04CI07RS-2) Reconhecer que os micro-organismos são usados na fabricação de alimentos, combustíveis e medicamentos.</t>
  </si>
  <si>
    <t>(EF04CI08) Propor, a partir do conhecimento das formas de transmissão de alguns microrganismos (vírus, bactérias e protozoários), atitudes e medidas adequadas para prevenção de doenças a eles associadas.</t>
  </si>
  <si>
    <t>(EF04CI08RS-1) Discutir as formas de transmissão de algumas doenças comuns em crianças, jovens e adultos.                      (EF04CI08RS-2) Compreender as formas de prevenção das doenças.                                                                                                      (EF04CI08RS-3) Socializar a importância da prevenção para a manutenção da vida humana.</t>
  </si>
  <si>
    <t>Unidade 4 - Formas de orientação no espaço e no tempo</t>
  </si>
  <si>
    <t>Pontos cardeais / Calendários, fenômenos  cíclicos e cultura</t>
  </si>
  <si>
    <t>(EF04CI09) Identificar os pontos cardeais, com base no registro de diferentes posições relativas do Sol e da sombra de uma vara (gnômon).</t>
  </si>
  <si>
    <t>(EF04CI09RS-1) Identificar os pontos cardeais através de sombras (gnômon).                                                                                                              (EF04CI09RS-2) Utilizar a localização em que o aluno se encontra para identificar os pontos cardeais, ampliando para o município e demais mapas.
(EF04CI09RS-3) Localizar-se espacialmente através do sol, estrelas, lua e outros pontos de referência.</t>
  </si>
  <si>
    <t>(EF04CI10) Comparar as indicações dos pontos cardeais resultantes da observação das sombras de uma vara (gnômon) com aquelas obtidas por meio de uma bússola.</t>
  </si>
  <si>
    <t>(EF04CI10RS-1) Analisar as sombras do cotidiano a partir das informações obtidas com o uso do gnômon e da bússola. (EF04CI10RS-2) Compreender através de escalas temporais as mudanças que ocorrem nos períodos do dia, mês e ano. (EF04CI10RS-3) Construir uma bússola e localizar-se através dela.</t>
  </si>
  <si>
    <t>(EF04CI11) Associar os movimentos cíclicos da Lua e da Terra a períodos de tempo regulares e ao uso desse conhecimento para a construção de calendários em diferentes culturas.</t>
  </si>
  <si>
    <t>(EF04CI11RS-1) Compreender os movimentos de rotação e translação.                                                                                                                                   (EF04CI11RS-2) Associar os movimentos da Terra aos ciclos de dia-noite.                                                                                                                                (EF04CI11RS-3) Compreender a esfericidade da Terra.                         (EF04CI11RS-4) Pesquisar a influência das fases da lua nas plantações de sua região.</t>
  </si>
  <si>
    <t>5º ANO</t>
  </si>
  <si>
    <t>Unidade 1 - A Terra e o Sistema Solar</t>
  </si>
  <si>
    <t>Constelações e mapas celestes / Movimento de  rotação da Terra / Periodicidade das fases da  Lua / Instrumentos óticos</t>
  </si>
  <si>
    <t>(EF05CI10) Identificar algumas constelações no céu, com o apoio de recursos (como mapas celestes e tivos digitais, entre outros), e os períodos do ano em que elas são visíveis no início   da noite.</t>
  </si>
  <si>
    <t>(EF05CI10RS-1) Observar as principais constelações visíveis no Hemisfério Sul.                                                                                                (EF05CI10RS-2) Utilizar mapas, bússolas e aplicativos digitais para sua identificação.                                                                                         (EF05CI10RS-3) Reconhecer as constelações visíveis na sua região.</t>
  </si>
  <si>
    <t>(EF05CI11) Associar o movimento diário do Sol e das demais estrelas no céu ao movimento de rotação da Terra.</t>
  </si>
  <si>
    <t>(EF05CI11RS-1) Compreender o movimento de rotação da Terra e implicações.                                                                                                        (EF05CI11RS-2) Pesquisar a relação Sol, Lua e Terra na sua região e em diferentes culturas.</t>
  </si>
  <si>
    <t>(EF05CI12) Concluir sobre a periodicidade das fases da Lua, com base na observação e no registro das formas aparentes da Lua no céu ao longo de, pelo menos, dois meses.</t>
  </si>
  <si>
    <t>(EF05CI12RS-1) Observar as fases da Lua.                                                      (EF05CI12RS-2) Registrar as fases, identificando em escalas de tempo.                                                                                                            (EF05CI12RS-3) Discutir a importância das fases da lua.                                   (EF05CI12RS-4) Demonstrar as fases da lua através de aplicações no cotidiano.</t>
  </si>
  <si>
    <t>(EF05CI13) Projetar e construir dispositivos para observação à distância (luneta, periscópio etc.), para observação ampliada de objetos (lupas, microscópios) ou para registro de imagens (máquinas fotográficas) e discutir usos sociais desses dispositivos.</t>
  </si>
  <si>
    <t>(EF05CI13RS-1) Identificar os diferentes instrumentos para observação e registro de objetos e imagens.                                   (EF05CI13RS-2) Utilizar diferentes tecnologias ou construir instrumentos para observação de objetos de diferentes tamanhos e formas.
(EF05CI13RS-3) Construir e interagir com objetos de uso de registro de imagens.</t>
  </si>
  <si>
    <t>Unidade 2 - Ambiente em foco</t>
  </si>
  <si>
    <t>Propriedades físicas dos materiais / Ciclo  hidrológico / Consumo consciente / Reciclagem</t>
  </si>
  <si>
    <t>(EF05CI02) Aplicar os conhecimentos sobre as mudanças de estado físico da água para explicar o ciclo hidrológico e analisar suas implicações na agricultura, no clima, na geração de energia elétrica, no provimento de água potável e no equilíbrio dos ecossistemas regionais  (ou locais).</t>
  </si>
  <si>
    <t xml:space="preserve">(EF05CI02RS-1) Identificar como ocorrem as mudanças de estado físico da água.                                                                                                      (EF05CI02RS-2) Reconhecer o ciclo hidrológico no ambiente e suas implicações nas atividades cotidianas.                                                   (EF05CI02RS-3) Conhecer os recursos hídricos e as bacias hidrográficas de sua região. </t>
  </si>
  <si>
    <t>(EF05CI03) Selecionar argumentos que justifiquem a importância da cobertura vegetal para a manutenção do ciclo da água, a conservação dos solos, dos cursos de água e da qualidade do ar atmosférico.</t>
  </si>
  <si>
    <t>(EF05CI03RS-1) Observar os diferentes ecossistemas.                         (EF05CI03RS-2) Comparar os ambientes que apresentam cobertura vegetal, a desertificação e os que sofreram intervenção humana. (EF05CI03RS-3) Compreender os impactos na alteração do ciclo de água entendendo a importância da conservação de mananciais. (EF05CI03RS-4) Propor ações reflexivas para preservação da natureza.</t>
  </si>
  <si>
    <t>(EF05CI04) Identificar os principais usos da água e de outros materiais nas atividades cotidianas para discutir e propor formas sustentáveis de utilização desses recursos.</t>
  </si>
  <si>
    <t>(EF05CI04RS-1) Pesquisar dados referentes a corpos d'água presentes em seu ambiente, como rios, lagos, mares, e o consumo de água no ambiente escolar e familiar.                                                 (EF05CI04RS-2) Discutir e elaborar propostas de como promover o controle da poluição.                                                                                (EF05CI04RS-3) Reconhecer o uso de água associado à sua qualidade e sustentabilidade.
(EF05CI04RS-4) Identificar diferentes materiais, seu descarte e possíveis maneira de reutilização dos mesmos.</t>
  </si>
  <si>
    <t>(EF05CI05) Construir propostas coletivas para um consumo mais consciente e criar soluções tecnológicas para o descarte adequado e a reutilização ou reciclagem de materiais  consumidos na escola e/ou na vida cotidiana.</t>
  </si>
  <si>
    <t>(EF05CI05RS-1) Discutir formas de consumo consciente. (EF05CI05RS-2) Promover a conscientização do descarte correto dos diferentes tipos de resíduos.                                                  (EF05CI05RS-3) Criar formas de sustentabilidade explorando de forma racional a natureza e os recursos que ela oferece.</t>
  </si>
  <si>
    <t>Unidade 3 - Energia no dia a dia</t>
  </si>
  <si>
    <t>(EF05CI01) Explorar fenômenos da vida cotidiana que evidenciem propriedades físicas dos materiais – como densidade, condutibilidade térmica e elétrica, respostas a forças  magnéticas, solubilidade, respostas a forças mecânicas (dureza, elasticidade etc.), entre  outras.</t>
  </si>
  <si>
    <t>(EF05CI01RS-1) Observar, através de experimentos, as propriedades (físicas dos materiais – noções de densidade, condutibilidade térmica e elétrica, concepção magnética e mecânica) da matéria de diversos objetos de uso comum. (EF05CI01RS-2) Classificar os materiais levando em consideração as suas propriedades.</t>
  </si>
  <si>
    <t>Unidade 4 - O corpo humano</t>
  </si>
  <si>
    <t>Nutrição do organismo / Hábitos alimentares / Integração entre os sistemas digestório, respiratório e circulatório</t>
  </si>
  <si>
    <t>(EF05CI06) Selecionar argumentos que justifiquem por que os sistemas digestório e respiratório são considerados corresponsáveis pelo processo de nutrição do organismo, com base na identificação das funções desses sistemas.</t>
  </si>
  <si>
    <t>(EF05CI06RS-1) Identificar as partes que compõem o sistema respiratório, digestório e circulatório.                                                    (EF05CI06RS-2) Reconhecer as funções que cada sistema desempenha no organismo.                                                                          (EF05CI06RS-3) Identificar o caminho percorrido pelo alimento no sistema digestório e o caminho percorrido pelo gás oxigênio no sistema respiratório.</t>
  </si>
  <si>
    <t>(EF05CI07) Justificar a relação entre o funcionamento do sistema circulatório, a distribuição dos nutrientes pelo organismo e a eliminação dos resíduos produzidos.</t>
  </si>
  <si>
    <t>(EF05CI07RS-1) Conhecer os sistemas e sua relação com o metabolismo do corpo humano.                                                                (EF05CI07RS-2) Entender como suas transformações podem manter a saúde.                                                                                                       (EF05CI07RS-3) Explicar o caminho que os nutrientes percorrem durante o processo de nutrição.</t>
  </si>
  <si>
    <t>(EF05CI08) Organizar um cardápio equilibrado com base nas características dos grupos alimentares (nutrientes e calorias) e nas necessidades individuais (atividades realizadas,  idade, sexo etc.) para a manutenção da saúde do organismo.</t>
  </si>
  <si>
    <t>(EF05CI08RS-1) Classificar os alimentos (proteínas, carboidratos, lipídios e vitaminas).                                                                                      (EF05CI08RS-2) Identificar os nutrientes presentes nos alimentos e sua importância para a saúde.                                                                     (EF05CI08RS-3) Analisar como os nutrientes são aproveitados pelos sistemas do corpo humano.                                                                                     (EF05CI08RS-4) Analisar a merenda oferecida pela escola e/ou sua alimentação diária e criar um cardápio equilibrado, levando em consideração os alimentos da estação.</t>
  </si>
  <si>
    <t>(EF05CI09) Discutir a ocorrência de distúrbios nutricionais (como obesidade, subnutrição etc.)  entre crianças e jovens a partir da análise de seus hábitos (tipos e quantidade de alimento ingerido, prática de atividade física etc.).</t>
  </si>
  <si>
    <t>(EF05CI09RS-1) Conhecer as doenças relacionadas aos distúrbios nutricionais.                                                                                                      (EF05CI09RS-2) Discutir sobre como os hábitos alimentares podem influenciar na saúde do aluno na atualidade e futuramente. (EF05CI09RS-3) Reconhecer a importância de uma alimentação que contemple todos os grupos da cadeia alimentar em quantidades adequadas para sua faixa etária e seu estilo de vida.</t>
  </si>
  <si>
    <t>(EF01CI05RS-1) Identificar as atividades do cotidiano que são realizadas em cada período do dia.
(EF01CI05RS-2) Associar que a passagem do tempo determina os dias, meses e anos.
(EF01CI05RS-3) Reconhecer os dias da semana e os meses do ano através do calendário.
(EF01CI05RS-4) Identificar e caracterizar cada estação do ano.</t>
  </si>
  <si>
    <t>(EF01CI06RS-1) Relatar as diferentes atividades realizadas no período do dia e da noite.
(EF01CI06RS-2) Localizar, através do globo terrestre, o dia e a noite em vários locais do mundo.
(EF01CI06RS-3) Reconhecer os hábitos diurno e noturnos dos seres humanos. 
(EF01CI06RS-4) Comparar diferentes animais, observando seus hábitos diurnos e noturnos.</t>
  </si>
  <si>
    <t>(EF01CI01RS-1) Identificar as características de cada material 
(EF01CI01RS-2) Classificar diferentes materiais por cor, tamanho, forma, semelhanças, diferenças etc. 
(EF01CI01RS-3) Observar os materiais encontrados no entorno da escola, identificando a matéria-prima da sua confecção. 
(EF01CI01RS-4) Associar as características dos materiais com seus diferentes usos.
(EF01CI01RS-5) Identificar materiais presentes ao nosso redor que não são agressivos ao meio ambiente.
(EF01CI01RS-6) Compreender a importância de evitar o desperdício de materiais
(EF01CI01RS-7) Identificar as ações humanas que provocam poluição e degradação ao meio ambiente.</t>
  </si>
  <si>
    <t>(EF01CI02RS-1) Identificar as partes do corpo humano,
(EF01CI02RS-2) Reconhecer as funções de cada parte do corpo humano,
(EF01CI02RS-3) Representar o corpo humano através de desenho, as partes do corpo e suas características.
(EF01CI02RS-4) Reconhecer o corpo humano através de diferentes culturas, pinturas, fotografia etc.</t>
  </si>
  <si>
    <t>(EF01CI04RS-1) Abordar as diferenças e a inclusão que encontramos na sociedade.
(EF01CI04RS-2) Reconhecer as diferentes características físicas e culturais do ser humano.
(EF01CI04RS-3) Compreender a importância do respeito à diversidade.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</si>
</sst>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F0C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10480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5A690B-CC8F-41AD-9480-43579EA42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2038350</xdr:colOff>
      <xdr:row>0</xdr:row>
      <xdr:rowOff>1238250</xdr:rowOff>
    </xdr:from>
    <xdr:to>
      <xdr:col>5</xdr:col>
      <xdr:colOff>4159250</xdr:colOff>
      <xdr:row>0</xdr:row>
      <xdr:rowOff>1631950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4EFEE2-327B-4C2B-A351-AA33A12FEC21}"/>
            </a:ext>
            <a:ext uri="{147F2762-F138-4A5C-976F-8EAC2B608ADB}">
              <a16:predDERef xmlns:a16="http://schemas.microsoft.com/office/drawing/2014/main" pred="{0F5A690B-CC8F-41AD-9480-43579EA424BD}"/>
            </a:ext>
          </a:extLst>
        </xdr:cNvPr>
        <xdr:cNvSpPr txBox="1"/>
      </xdr:nvSpPr>
      <xdr:spPr>
        <a:xfrm>
          <a:off x="12954000" y="1238250"/>
          <a:ext cx="212090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2400" b="1">
              <a:solidFill>
                <a:schemeClr val="bg1"/>
              </a:solidFill>
            </a:rPr>
            <a:t>CONSOLIDADO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10480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622109-30A5-43B9-B529-E0B5EAEDF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1504950</xdr:colOff>
      <xdr:row>0</xdr:row>
      <xdr:rowOff>790575</xdr:rowOff>
    </xdr:from>
    <xdr:to>
      <xdr:col>5</xdr:col>
      <xdr:colOff>3917950</xdr:colOff>
      <xdr:row>0</xdr:row>
      <xdr:rowOff>1641475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1A703A-8D7D-43F0-8155-C20C61749255}"/>
            </a:ext>
            <a:ext uri="{147F2762-F138-4A5C-976F-8EAC2B608ADB}">
              <a16:predDERef xmlns:a16="http://schemas.microsoft.com/office/drawing/2014/main" pred="{BB622109-30A5-43B9-B529-E0B5EAEDF99C}"/>
            </a:ext>
          </a:extLst>
        </xdr:cNvPr>
        <xdr:cNvSpPr txBox="1"/>
      </xdr:nvSpPr>
      <xdr:spPr>
        <a:xfrm>
          <a:off x="12877800" y="790575"/>
          <a:ext cx="24130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/>
          <a:r>
            <a:rPr lang="en-US" sz="2400" b="1">
              <a:solidFill>
                <a:schemeClr val="bg1"/>
              </a:solidFill>
              <a:latin typeface="+mn-lt"/>
              <a:ea typeface="+mn-lt"/>
              <a:cs typeface="+mn-lt"/>
            </a:rPr>
            <a:t>1º ANO FUNDAMENTAL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4049080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7C3D41-02CB-4A75-9633-7C558255B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1524000</xdr:colOff>
      <xdr:row>0</xdr:row>
      <xdr:rowOff>819150</xdr:rowOff>
    </xdr:from>
    <xdr:to>
      <xdr:col>5</xdr:col>
      <xdr:colOff>3937000</xdr:colOff>
      <xdr:row>0</xdr:row>
      <xdr:rowOff>1670050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F4424FA-C464-4E28-B8EC-6474810CB66B}"/>
            </a:ext>
            <a:ext uri="{147F2762-F138-4A5C-976F-8EAC2B608ADB}">
              <a16:predDERef xmlns:a16="http://schemas.microsoft.com/office/drawing/2014/main" pred="{E77C3D41-02CB-4A75-9633-7C558255B365}"/>
            </a:ext>
          </a:extLst>
        </xdr:cNvPr>
        <xdr:cNvSpPr txBox="1"/>
      </xdr:nvSpPr>
      <xdr:spPr>
        <a:xfrm>
          <a:off x="12896850" y="819150"/>
          <a:ext cx="24130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 b="1">
              <a:solidFill>
                <a:schemeClr val="bg1"/>
              </a:solidFill>
            </a:rPr>
            <a:t>2º ANO FUNDAMENTAL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4049080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197B35-C637-4E62-916E-1163AB101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1438275</xdr:colOff>
      <xdr:row>0</xdr:row>
      <xdr:rowOff>866775</xdr:rowOff>
    </xdr:from>
    <xdr:to>
      <xdr:col>5</xdr:col>
      <xdr:colOff>3851275</xdr:colOff>
      <xdr:row>0</xdr:row>
      <xdr:rowOff>1717675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746FAC-36AF-457F-A106-F3182E5C5FD9}"/>
            </a:ext>
            <a:ext uri="{147F2762-F138-4A5C-976F-8EAC2B608ADB}">
              <a16:predDERef xmlns:a16="http://schemas.microsoft.com/office/drawing/2014/main" pred="{C0197B35-C637-4E62-916E-1163AB1019D8}"/>
            </a:ext>
          </a:extLst>
        </xdr:cNvPr>
        <xdr:cNvSpPr txBox="1"/>
      </xdr:nvSpPr>
      <xdr:spPr>
        <a:xfrm>
          <a:off x="12811125" y="866775"/>
          <a:ext cx="2413000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 b="1">
              <a:solidFill>
                <a:schemeClr val="bg1"/>
              </a:solidFill>
            </a:rPr>
            <a:t>3º ANO FUNDAMENTAL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4049080</xdr:colOff>
      <xdr:row>0</xdr:row>
      <xdr:rowOff>1689100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4D0DA2-321B-49C8-B06E-0FF51AC68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21930" cy="1689100"/>
        </a:xfrm>
        <a:prstGeom prst="rect">
          <a:avLst/>
        </a:prstGeom>
      </xdr:spPr>
    </xdr:pic>
    <xdr:clientData/>
  </xdr:twoCellAnchor>
  <xdr:twoCellAnchor>
    <xdr:from>
      <xdr:col>5</xdr:col>
      <xdr:colOff>1400175</xdr:colOff>
      <xdr:row>0</xdr:row>
      <xdr:rowOff>762000</xdr:rowOff>
    </xdr:from>
    <xdr:to>
      <xdr:col>5</xdr:col>
      <xdr:colOff>3813175</xdr:colOff>
      <xdr:row>1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EEE5A2-FD67-442A-A564-335F11EEDC47}"/>
            </a:ext>
            <a:ext uri="{147F2762-F138-4A5C-976F-8EAC2B608ADB}">
              <a16:predDERef xmlns:a16="http://schemas.microsoft.com/office/drawing/2014/main" pred="{8D4D0DA2-321B-49C8-B06E-0FF51AC688BB}"/>
            </a:ext>
          </a:extLst>
        </xdr:cNvPr>
        <xdr:cNvSpPr txBox="1"/>
      </xdr:nvSpPr>
      <xdr:spPr>
        <a:xfrm>
          <a:off x="12773025" y="762000"/>
          <a:ext cx="2413000" cy="1041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2400" b="1">
              <a:solidFill>
                <a:schemeClr val="bg1"/>
              </a:solidFill>
            </a:rPr>
            <a:t>4º ANO FUNDAMENTAL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4467225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261E5B-3AF5-BBF1-A1B0-6BC8A705A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0075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4648-BF4C-4AC7-9236-8C8121FE5E60}">
  <sheetPr>
    <tabColor rgb="FFCF0CAE"/>
  </sheetPr>
  <dimension ref="A1:F60"/>
  <sheetViews>
    <sheetView showGridLines="0" tabSelected="1" zoomScale="90" zoomScaleNormal="90" workbookViewId="0"/>
  </sheetViews>
  <sheetFormatPr defaultColWidth="9.140625" defaultRowHeight="30" customHeight="1"/>
  <cols>
    <col min="1" max="1" width="15.7109375" style="2" customWidth="1"/>
    <col min="2" max="2" width="24.7109375" style="3" customWidth="1"/>
    <col min="3" max="3" width="34.7109375" style="4" customWidth="1"/>
    <col min="4" max="4" width="27.85546875" style="3" customWidth="1"/>
    <col min="5" max="5" width="60.7109375" style="10" customWidth="1"/>
    <col min="6" max="6" width="67.42578125" style="10" customWidth="1"/>
    <col min="7" max="16384" width="9.140625" style="3"/>
  </cols>
  <sheetData>
    <row r="1" spans="1:6" ht="150" customHeight="1"/>
    <row r="2" spans="1:6" s="1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0" customHeight="1">
      <c r="A3" s="5" t="s">
        <v>6</v>
      </c>
      <c r="B3" s="6" t="s">
        <v>7</v>
      </c>
      <c r="C3" s="6" t="s">
        <v>8</v>
      </c>
      <c r="D3" s="6" t="s">
        <v>9</v>
      </c>
      <c r="E3" s="8" t="s">
        <v>10</v>
      </c>
      <c r="F3" s="8" t="s">
        <v>11</v>
      </c>
    </row>
    <row r="4" spans="1:6" ht="30" customHeight="1">
      <c r="A4" s="5" t="s">
        <v>6</v>
      </c>
      <c r="B4" s="6" t="s">
        <v>7</v>
      </c>
      <c r="C4" s="6" t="s">
        <v>12</v>
      </c>
      <c r="D4" s="6" t="s">
        <v>13</v>
      </c>
      <c r="E4" s="8" t="s">
        <v>14</v>
      </c>
      <c r="F4" s="8" t="s">
        <v>15</v>
      </c>
    </row>
    <row r="5" spans="1:6" ht="30" customHeight="1">
      <c r="A5" s="5" t="s">
        <v>6</v>
      </c>
      <c r="B5" s="6" t="s">
        <v>16</v>
      </c>
      <c r="C5" s="6" t="s">
        <v>12</v>
      </c>
      <c r="D5" s="6" t="s">
        <v>13</v>
      </c>
      <c r="E5" s="8" t="s">
        <v>14</v>
      </c>
      <c r="F5" s="8" t="s">
        <v>15</v>
      </c>
    </row>
    <row r="6" spans="1:6" ht="30" customHeight="1">
      <c r="A6" s="5" t="s">
        <v>6</v>
      </c>
      <c r="B6" s="6" t="s">
        <v>16</v>
      </c>
      <c r="C6" s="6" t="s">
        <v>12</v>
      </c>
      <c r="D6" s="6" t="s">
        <v>13</v>
      </c>
      <c r="E6" s="8" t="s">
        <v>17</v>
      </c>
      <c r="F6" s="8" t="s">
        <v>18</v>
      </c>
    </row>
    <row r="7" spans="1:6" ht="30" customHeight="1">
      <c r="A7" s="5" t="s">
        <v>6</v>
      </c>
      <c r="B7" s="6" t="s">
        <v>19</v>
      </c>
      <c r="C7" s="6" t="s">
        <v>20</v>
      </c>
      <c r="D7" s="6" t="s">
        <v>21</v>
      </c>
      <c r="E7" s="8" t="s">
        <v>22</v>
      </c>
      <c r="F7" s="8" t="s">
        <v>23</v>
      </c>
    </row>
    <row r="8" spans="1:6" ht="30" customHeight="1">
      <c r="A8" s="5" t="s">
        <v>6</v>
      </c>
      <c r="B8" s="6" t="s">
        <v>24</v>
      </c>
      <c r="C8" s="6" t="s">
        <v>8</v>
      </c>
      <c r="D8" s="6" t="s">
        <v>9</v>
      </c>
      <c r="E8" s="8" t="s">
        <v>25</v>
      </c>
      <c r="F8" s="9" t="s">
        <v>26</v>
      </c>
    </row>
    <row r="9" spans="1:6" ht="30" customHeight="1">
      <c r="A9" s="5" t="s">
        <v>6</v>
      </c>
      <c r="B9" s="6" t="s">
        <v>24</v>
      </c>
      <c r="C9" s="6" t="s">
        <v>8</v>
      </c>
      <c r="D9" s="6" t="s">
        <v>9</v>
      </c>
      <c r="E9" s="8" t="s">
        <v>27</v>
      </c>
      <c r="F9" s="8" t="s">
        <v>28</v>
      </c>
    </row>
    <row r="10" spans="1:6" ht="8.1" customHeight="1">
      <c r="A10" s="11"/>
      <c r="B10" s="11"/>
      <c r="C10" s="11"/>
      <c r="D10" s="11"/>
      <c r="E10" s="11"/>
      <c r="F10" s="11"/>
    </row>
    <row r="11" spans="1:6" ht="30" customHeight="1">
      <c r="A11" s="5" t="s">
        <v>29</v>
      </c>
      <c r="B11" s="6" t="s">
        <v>30</v>
      </c>
      <c r="C11" s="6" t="s">
        <v>8</v>
      </c>
      <c r="D11" s="6" t="s">
        <v>31</v>
      </c>
      <c r="E11" s="8" t="s">
        <v>32</v>
      </c>
      <c r="F11" s="8" t="s">
        <v>33</v>
      </c>
    </row>
    <row r="12" spans="1:6" ht="30" customHeight="1">
      <c r="A12" s="5" t="s">
        <v>29</v>
      </c>
      <c r="B12" s="6" t="s">
        <v>34</v>
      </c>
      <c r="C12" s="6" t="s">
        <v>8</v>
      </c>
      <c r="D12" s="6" t="s">
        <v>31</v>
      </c>
      <c r="E12" s="8" t="s">
        <v>32</v>
      </c>
      <c r="F12" s="8" t="s">
        <v>33</v>
      </c>
    </row>
    <row r="13" spans="1:6" ht="30" customHeight="1">
      <c r="A13" s="5" t="s">
        <v>29</v>
      </c>
      <c r="B13" s="6" t="s">
        <v>34</v>
      </c>
      <c r="C13" s="6" t="s">
        <v>8</v>
      </c>
      <c r="D13" s="6" t="s">
        <v>31</v>
      </c>
      <c r="E13" s="8" t="s">
        <v>35</v>
      </c>
      <c r="F13" s="8" t="s">
        <v>36</v>
      </c>
    </row>
    <row r="14" spans="1:6" ht="30" customHeight="1">
      <c r="A14" s="5" t="s">
        <v>29</v>
      </c>
      <c r="B14" s="6" t="s">
        <v>34</v>
      </c>
      <c r="C14" s="6" t="s">
        <v>8</v>
      </c>
      <c r="D14" s="6" t="s">
        <v>31</v>
      </c>
      <c r="E14" s="8" t="s">
        <v>37</v>
      </c>
      <c r="F14" s="8" t="s">
        <v>38</v>
      </c>
    </row>
    <row r="15" spans="1:6" ht="30" customHeight="1">
      <c r="A15" s="5" t="s">
        <v>29</v>
      </c>
      <c r="B15" s="6" t="s">
        <v>39</v>
      </c>
      <c r="C15" s="6" t="s">
        <v>12</v>
      </c>
      <c r="D15" s="6" t="s">
        <v>40</v>
      </c>
      <c r="E15" s="8" t="s">
        <v>41</v>
      </c>
      <c r="F15" s="8" t="s">
        <v>42</v>
      </c>
    </row>
    <row r="16" spans="1:6" ht="30" customHeight="1">
      <c r="A16" s="5" t="s">
        <v>29</v>
      </c>
      <c r="B16" s="6" t="s">
        <v>39</v>
      </c>
      <c r="C16" s="6" t="s">
        <v>12</v>
      </c>
      <c r="D16" s="6" t="s">
        <v>40</v>
      </c>
      <c r="E16" s="8" t="s">
        <v>43</v>
      </c>
      <c r="F16" s="8" t="s">
        <v>44</v>
      </c>
    </row>
    <row r="17" spans="1:6" ht="30" customHeight="1">
      <c r="A17" s="5" t="s">
        <v>29</v>
      </c>
      <c r="B17" s="6" t="s">
        <v>45</v>
      </c>
      <c r="C17" s="6" t="s">
        <v>20</v>
      </c>
      <c r="D17" s="6" t="s">
        <v>46</v>
      </c>
      <c r="E17" s="8" t="s">
        <v>47</v>
      </c>
      <c r="F17" s="8" t="s">
        <v>48</v>
      </c>
    </row>
    <row r="18" spans="1:6" ht="30" customHeight="1">
      <c r="A18" s="5" t="s">
        <v>29</v>
      </c>
      <c r="B18" s="6" t="s">
        <v>45</v>
      </c>
      <c r="C18" s="6" t="s">
        <v>20</v>
      </c>
      <c r="D18" s="6" t="s">
        <v>46</v>
      </c>
      <c r="E18" s="8" t="s">
        <v>49</v>
      </c>
      <c r="F18" s="8" t="s">
        <v>50</v>
      </c>
    </row>
    <row r="19" spans="1:6" ht="30" customHeight="1">
      <c r="A19" s="5" t="s">
        <v>29</v>
      </c>
      <c r="B19" s="6" t="s">
        <v>45</v>
      </c>
      <c r="C19" s="6" t="s">
        <v>20</v>
      </c>
      <c r="D19" s="6" t="s">
        <v>46</v>
      </c>
      <c r="E19" s="8" t="s">
        <v>51</v>
      </c>
      <c r="F19" s="8" t="s">
        <v>52</v>
      </c>
    </row>
    <row r="20" spans="1:6" ht="8.1" customHeight="1">
      <c r="A20" s="11"/>
      <c r="B20" s="11"/>
      <c r="C20" s="11"/>
      <c r="D20" s="11"/>
      <c r="E20" s="11"/>
      <c r="F20" s="11"/>
    </row>
    <row r="21" spans="1:6" ht="30" customHeight="1">
      <c r="A21" s="5" t="s">
        <v>53</v>
      </c>
      <c r="B21" s="6" t="s">
        <v>54</v>
      </c>
      <c r="C21" s="6" t="s">
        <v>12</v>
      </c>
      <c r="D21" s="6" t="s">
        <v>55</v>
      </c>
      <c r="E21" s="8" t="s">
        <v>56</v>
      </c>
      <c r="F21" s="8" t="s">
        <v>57</v>
      </c>
    </row>
    <row r="22" spans="1:6" ht="30" customHeight="1">
      <c r="A22" s="5" t="s">
        <v>53</v>
      </c>
      <c r="B22" s="6" t="s">
        <v>54</v>
      </c>
      <c r="C22" s="6" t="s">
        <v>12</v>
      </c>
      <c r="D22" s="6" t="s">
        <v>55</v>
      </c>
      <c r="E22" s="8" t="s">
        <v>58</v>
      </c>
      <c r="F22" s="8" t="s">
        <v>59</v>
      </c>
    </row>
    <row r="23" spans="1:6" ht="30" customHeight="1">
      <c r="A23" s="5" t="s">
        <v>53</v>
      </c>
      <c r="B23" s="6" t="s">
        <v>60</v>
      </c>
      <c r="C23" s="6" t="s">
        <v>12</v>
      </c>
      <c r="D23" s="6" t="s">
        <v>55</v>
      </c>
      <c r="E23" s="8" t="s">
        <v>61</v>
      </c>
      <c r="F23" s="8" t="s">
        <v>62</v>
      </c>
    </row>
    <row r="24" spans="1:6" ht="30" customHeight="1">
      <c r="A24" s="5" t="s">
        <v>53</v>
      </c>
      <c r="B24" s="6" t="s">
        <v>60</v>
      </c>
      <c r="C24" s="6" t="s">
        <v>12</v>
      </c>
      <c r="D24" s="6" t="s">
        <v>55</v>
      </c>
      <c r="E24" s="8" t="s">
        <v>63</v>
      </c>
      <c r="F24" s="8" t="s">
        <v>64</v>
      </c>
    </row>
    <row r="25" spans="1:6" ht="30" customHeight="1">
      <c r="A25" s="5" t="s">
        <v>53</v>
      </c>
      <c r="B25" s="6" t="s">
        <v>65</v>
      </c>
      <c r="C25" s="6" t="s">
        <v>8</v>
      </c>
      <c r="D25" s="6" t="s">
        <v>66</v>
      </c>
      <c r="E25" s="8" t="s">
        <v>67</v>
      </c>
      <c r="F25" s="8" t="s">
        <v>68</v>
      </c>
    </row>
    <row r="26" spans="1:6" ht="30" customHeight="1">
      <c r="A26" s="5" t="s">
        <v>53</v>
      </c>
      <c r="B26" s="6" t="s">
        <v>65</v>
      </c>
      <c r="C26" s="6" t="s">
        <v>8</v>
      </c>
      <c r="D26" s="6" t="s">
        <v>66</v>
      </c>
      <c r="E26" s="8" t="s">
        <v>69</v>
      </c>
      <c r="F26" s="8" t="s">
        <v>70</v>
      </c>
    </row>
    <row r="27" spans="1:6" ht="30" customHeight="1">
      <c r="A27" s="5" t="s">
        <v>53</v>
      </c>
      <c r="B27" s="6" t="s">
        <v>65</v>
      </c>
      <c r="C27" s="6" t="s">
        <v>8</v>
      </c>
      <c r="D27" s="6" t="s">
        <v>66</v>
      </c>
      <c r="E27" s="8" t="s">
        <v>71</v>
      </c>
      <c r="F27" s="8" t="s">
        <v>72</v>
      </c>
    </row>
    <row r="28" spans="1:6" ht="30" customHeight="1">
      <c r="A28" s="5" t="s">
        <v>53</v>
      </c>
      <c r="B28" s="6" t="s">
        <v>73</v>
      </c>
      <c r="C28" s="6" t="s">
        <v>20</v>
      </c>
      <c r="D28" s="6" t="s">
        <v>74</v>
      </c>
      <c r="E28" s="8" t="s">
        <v>75</v>
      </c>
      <c r="F28" s="8" t="s">
        <v>76</v>
      </c>
    </row>
    <row r="29" spans="1:6" ht="30" customHeight="1">
      <c r="A29" s="5" t="s">
        <v>53</v>
      </c>
      <c r="B29" s="6" t="s">
        <v>73</v>
      </c>
      <c r="C29" s="6" t="s">
        <v>20</v>
      </c>
      <c r="D29" s="6" t="s">
        <v>74</v>
      </c>
      <c r="E29" s="8" t="s">
        <v>77</v>
      </c>
      <c r="F29" s="8" t="s">
        <v>78</v>
      </c>
    </row>
    <row r="30" spans="1:6" ht="30" customHeight="1">
      <c r="A30" s="5" t="s">
        <v>53</v>
      </c>
      <c r="B30" s="6" t="s">
        <v>73</v>
      </c>
      <c r="C30" s="6" t="s">
        <v>20</v>
      </c>
      <c r="D30" s="6" t="s">
        <v>74</v>
      </c>
      <c r="E30" s="8" t="s">
        <v>79</v>
      </c>
      <c r="F30" s="8" t="s">
        <v>80</v>
      </c>
    </row>
    <row r="31" spans="1:6" ht="8.1" customHeight="1">
      <c r="A31" s="11"/>
      <c r="B31" s="11"/>
      <c r="C31" s="11"/>
      <c r="D31" s="11"/>
      <c r="E31" s="11"/>
      <c r="F31" s="11"/>
    </row>
    <row r="32" spans="1:6" ht="30" customHeight="1">
      <c r="A32" s="5" t="s">
        <v>81</v>
      </c>
      <c r="B32" s="6" t="s">
        <v>82</v>
      </c>
      <c r="C32" s="6" t="s">
        <v>8</v>
      </c>
      <c r="D32" s="6" t="s">
        <v>83</v>
      </c>
      <c r="E32" s="8" t="s">
        <v>84</v>
      </c>
      <c r="F32" s="8" t="s">
        <v>85</v>
      </c>
    </row>
    <row r="33" spans="1:6" ht="30" customHeight="1">
      <c r="A33" s="5" t="s">
        <v>81</v>
      </c>
      <c r="B33" s="6" t="s">
        <v>82</v>
      </c>
      <c r="C33" s="6" t="s">
        <v>8</v>
      </c>
      <c r="D33" s="6" t="s">
        <v>83</v>
      </c>
      <c r="E33" s="8" t="s">
        <v>86</v>
      </c>
      <c r="F33" s="8" t="s">
        <v>87</v>
      </c>
    </row>
    <row r="34" spans="1:6" ht="30" customHeight="1">
      <c r="A34" s="5" t="s">
        <v>81</v>
      </c>
      <c r="B34" s="6" t="s">
        <v>82</v>
      </c>
      <c r="C34" s="6" t="s">
        <v>8</v>
      </c>
      <c r="D34" s="6" t="s">
        <v>83</v>
      </c>
      <c r="E34" s="8" t="s">
        <v>88</v>
      </c>
      <c r="F34" s="8" t="s">
        <v>89</v>
      </c>
    </row>
    <row r="35" spans="1:6" ht="30" customHeight="1">
      <c r="A35" s="5" t="s">
        <v>81</v>
      </c>
      <c r="B35" s="6" t="s">
        <v>90</v>
      </c>
      <c r="C35" s="6" t="s">
        <v>20</v>
      </c>
      <c r="D35" s="6" t="s">
        <v>91</v>
      </c>
      <c r="E35" s="8" t="s">
        <v>92</v>
      </c>
      <c r="F35" s="8" t="s">
        <v>93</v>
      </c>
    </row>
    <row r="36" spans="1:6" ht="30" customHeight="1">
      <c r="A36" s="5" t="s">
        <v>81</v>
      </c>
      <c r="B36" s="6" t="s">
        <v>90</v>
      </c>
      <c r="C36" s="6" t="s">
        <v>20</v>
      </c>
      <c r="D36" s="6" t="s">
        <v>91</v>
      </c>
      <c r="E36" s="8" t="s">
        <v>94</v>
      </c>
      <c r="F36" s="8" t="s">
        <v>95</v>
      </c>
    </row>
    <row r="37" spans="1:6" ht="30" customHeight="1">
      <c r="A37" s="5" t="s">
        <v>81</v>
      </c>
      <c r="B37" s="6" t="s">
        <v>90</v>
      </c>
      <c r="C37" s="6" t="s">
        <v>20</v>
      </c>
      <c r="D37" s="6" t="s">
        <v>91</v>
      </c>
      <c r="E37" s="8" t="s">
        <v>96</v>
      </c>
      <c r="F37" s="8" t="s">
        <v>97</v>
      </c>
    </row>
    <row r="38" spans="1:6" ht="30" customHeight="1">
      <c r="A38" s="5" t="s">
        <v>81</v>
      </c>
      <c r="B38" s="6" t="s">
        <v>98</v>
      </c>
      <c r="C38" s="6" t="s">
        <v>8</v>
      </c>
      <c r="D38" s="6" t="s">
        <v>83</v>
      </c>
      <c r="E38" s="8" t="s">
        <v>88</v>
      </c>
      <c r="F38" s="8" t="s">
        <v>89</v>
      </c>
    </row>
    <row r="39" spans="1:6" ht="30" customHeight="1">
      <c r="A39" s="5" t="s">
        <v>81</v>
      </c>
      <c r="B39" s="6" t="s">
        <v>98</v>
      </c>
      <c r="C39" s="6" t="s">
        <v>8</v>
      </c>
      <c r="D39" s="6" t="s">
        <v>83</v>
      </c>
      <c r="E39" s="8" t="s">
        <v>99</v>
      </c>
      <c r="F39" s="8" t="s">
        <v>100</v>
      </c>
    </row>
    <row r="40" spans="1:6" ht="30" customHeight="1">
      <c r="A40" s="5" t="s">
        <v>81</v>
      </c>
      <c r="B40" s="6" t="s">
        <v>98</v>
      </c>
      <c r="C40" s="6" t="s">
        <v>8</v>
      </c>
      <c r="D40" s="6" t="s">
        <v>83</v>
      </c>
      <c r="E40" s="8" t="s">
        <v>101</v>
      </c>
      <c r="F40" s="8" t="s">
        <v>102</v>
      </c>
    </row>
    <row r="41" spans="1:6" ht="30" customHeight="1">
      <c r="A41" s="5" t="s">
        <v>81</v>
      </c>
      <c r="B41" s="6" t="s">
        <v>103</v>
      </c>
      <c r="C41" s="6" t="s">
        <v>12</v>
      </c>
      <c r="D41" s="6" t="s">
        <v>104</v>
      </c>
      <c r="E41" s="8" t="s">
        <v>105</v>
      </c>
      <c r="F41" s="8" t="s">
        <v>106</v>
      </c>
    </row>
    <row r="42" spans="1:6" ht="30" customHeight="1">
      <c r="A42" s="5" t="s">
        <v>81</v>
      </c>
      <c r="B42" s="6" t="s">
        <v>103</v>
      </c>
      <c r="C42" s="6" t="s">
        <v>12</v>
      </c>
      <c r="D42" s="6" t="s">
        <v>104</v>
      </c>
      <c r="E42" s="8" t="s">
        <v>107</v>
      </c>
      <c r="F42" s="8" t="s">
        <v>108</v>
      </c>
    </row>
    <row r="43" spans="1:6" ht="30" customHeight="1">
      <c r="A43" s="5" t="s">
        <v>81</v>
      </c>
      <c r="B43" s="6" t="s">
        <v>103</v>
      </c>
      <c r="C43" s="6" t="s">
        <v>12</v>
      </c>
      <c r="D43" s="6" t="s">
        <v>104</v>
      </c>
      <c r="E43" s="8" t="s">
        <v>109</v>
      </c>
      <c r="F43" s="8" t="s">
        <v>110</v>
      </c>
    </row>
    <row r="44" spans="1:6" ht="8.1" customHeight="1">
      <c r="A44" s="11"/>
      <c r="B44" s="11"/>
      <c r="C44" s="11"/>
      <c r="D44" s="11"/>
      <c r="E44" s="11"/>
      <c r="F44" s="11"/>
    </row>
    <row r="45" spans="1:6" ht="30" customHeight="1">
      <c r="A45" s="5" t="s">
        <v>111</v>
      </c>
      <c r="B45" s="6" t="s">
        <v>112</v>
      </c>
      <c r="C45" s="6" t="s">
        <v>12</v>
      </c>
      <c r="D45" s="6" t="s">
        <v>113</v>
      </c>
      <c r="E45" s="8" t="s">
        <v>114</v>
      </c>
      <c r="F45" s="8" t="s">
        <v>115</v>
      </c>
    </row>
    <row r="46" spans="1:6" ht="30" customHeight="1">
      <c r="A46" s="5" t="s">
        <v>111</v>
      </c>
      <c r="B46" s="6" t="s">
        <v>112</v>
      </c>
      <c r="C46" s="6" t="s">
        <v>12</v>
      </c>
      <c r="D46" s="6" t="s">
        <v>113</v>
      </c>
      <c r="E46" s="8" t="s">
        <v>116</v>
      </c>
      <c r="F46" s="8" t="s">
        <v>117</v>
      </c>
    </row>
    <row r="47" spans="1:6" ht="30" customHeight="1">
      <c r="A47" s="5" t="s">
        <v>111</v>
      </c>
      <c r="B47" s="6" t="s">
        <v>112</v>
      </c>
      <c r="C47" s="6" t="s">
        <v>12</v>
      </c>
      <c r="D47" s="6" t="s">
        <v>113</v>
      </c>
      <c r="E47" s="8" t="s">
        <v>118</v>
      </c>
      <c r="F47" s="8" t="s">
        <v>119</v>
      </c>
    </row>
    <row r="48" spans="1:6" ht="30" customHeight="1">
      <c r="A48" s="5" t="s">
        <v>111</v>
      </c>
      <c r="B48" s="6" t="s">
        <v>112</v>
      </c>
      <c r="C48" s="6" t="s">
        <v>12</v>
      </c>
      <c r="D48" s="6" t="s">
        <v>113</v>
      </c>
      <c r="E48" s="8" t="s">
        <v>120</v>
      </c>
      <c r="F48" s="8" t="s">
        <v>121</v>
      </c>
    </row>
    <row r="49" spans="1:6" ht="30" customHeight="1">
      <c r="A49" s="5" t="s">
        <v>111</v>
      </c>
      <c r="B49" s="6" t="s">
        <v>122</v>
      </c>
      <c r="C49" s="6" t="s">
        <v>20</v>
      </c>
      <c r="D49" s="6" t="s">
        <v>123</v>
      </c>
      <c r="E49" s="8" t="s">
        <v>124</v>
      </c>
      <c r="F49" s="8" t="s">
        <v>125</v>
      </c>
    </row>
    <row r="50" spans="1:6" ht="30" customHeight="1">
      <c r="A50" s="5" t="s">
        <v>111</v>
      </c>
      <c r="B50" s="6" t="s">
        <v>122</v>
      </c>
      <c r="C50" s="6" t="s">
        <v>20</v>
      </c>
      <c r="D50" s="6" t="s">
        <v>123</v>
      </c>
      <c r="E50" s="8" t="s">
        <v>126</v>
      </c>
      <c r="F50" s="8" t="s">
        <v>127</v>
      </c>
    </row>
    <row r="51" spans="1:6" ht="30" customHeight="1">
      <c r="A51" s="5" t="s">
        <v>111</v>
      </c>
      <c r="B51" s="6" t="s">
        <v>122</v>
      </c>
      <c r="C51" s="6" t="s">
        <v>20</v>
      </c>
      <c r="D51" s="6" t="s">
        <v>123</v>
      </c>
      <c r="E51" s="8" t="s">
        <v>128</v>
      </c>
      <c r="F51" s="8" t="s">
        <v>129</v>
      </c>
    </row>
    <row r="52" spans="1:6" ht="30" customHeight="1">
      <c r="A52" s="5" t="s">
        <v>111</v>
      </c>
      <c r="B52" s="6" t="s">
        <v>122</v>
      </c>
      <c r="C52" s="6" t="s">
        <v>20</v>
      </c>
      <c r="D52" s="6" t="s">
        <v>123</v>
      </c>
      <c r="E52" s="8" t="s">
        <v>130</v>
      </c>
      <c r="F52" s="8" t="s">
        <v>131</v>
      </c>
    </row>
    <row r="53" spans="1:6" ht="30" customHeight="1">
      <c r="A53" s="5" t="s">
        <v>111</v>
      </c>
      <c r="B53" s="6" t="s">
        <v>132</v>
      </c>
      <c r="C53" s="6" t="s">
        <v>20</v>
      </c>
      <c r="D53" s="6" t="s">
        <v>123</v>
      </c>
      <c r="E53" s="8" t="s">
        <v>133</v>
      </c>
      <c r="F53" s="8" t="s">
        <v>134</v>
      </c>
    </row>
    <row r="54" spans="1:6" ht="30" customHeight="1">
      <c r="A54" s="5" t="s">
        <v>111</v>
      </c>
      <c r="B54" s="6" t="s">
        <v>132</v>
      </c>
      <c r="C54" s="6" t="s">
        <v>20</v>
      </c>
      <c r="D54" s="6" t="s">
        <v>123</v>
      </c>
      <c r="E54" s="8" t="s">
        <v>124</v>
      </c>
      <c r="F54" s="8" t="s">
        <v>125</v>
      </c>
    </row>
    <row r="55" spans="1:6" ht="30" customHeight="1">
      <c r="A55" s="5" t="s">
        <v>111</v>
      </c>
      <c r="B55" s="6" t="s">
        <v>132</v>
      </c>
      <c r="C55" s="6" t="s">
        <v>20</v>
      </c>
      <c r="D55" s="6" t="s">
        <v>123</v>
      </c>
      <c r="E55" s="8" t="s">
        <v>128</v>
      </c>
      <c r="F55" s="8" t="s">
        <v>129</v>
      </c>
    </row>
    <row r="56" spans="1:6" ht="30" customHeight="1">
      <c r="A56" s="5" t="s">
        <v>111</v>
      </c>
      <c r="B56" s="6" t="s">
        <v>132</v>
      </c>
      <c r="C56" s="6" t="s">
        <v>20</v>
      </c>
      <c r="D56" s="6" t="s">
        <v>123</v>
      </c>
      <c r="E56" s="8" t="s">
        <v>130</v>
      </c>
      <c r="F56" s="8" t="s">
        <v>131</v>
      </c>
    </row>
    <row r="57" spans="1:6" ht="30" customHeight="1">
      <c r="A57" s="5" t="s">
        <v>111</v>
      </c>
      <c r="B57" s="6" t="s">
        <v>135</v>
      </c>
      <c r="C57" s="6" t="s">
        <v>8</v>
      </c>
      <c r="D57" s="6" t="s">
        <v>136</v>
      </c>
      <c r="E57" s="8" t="s">
        <v>137</v>
      </c>
      <c r="F57" s="8" t="s">
        <v>138</v>
      </c>
    </row>
    <row r="58" spans="1:6" ht="30" customHeight="1">
      <c r="A58" s="5" t="s">
        <v>111</v>
      </c>
      <c r="B58" s="6" t="s">
        <v>135</v>
      </c>
      <c r="C58" s="6" t="s">
        <v>8</v>
      </c>
      <c r="D58" s="6" t="s">
        <v>136</v>
      </c>
      <c r="E58" s="8" t="s">
        <v>139</v>
      </c>
      <c r="F58" s="8" t="s">
        <v>140</v>
      </c>
    </row>
    <row r="59" spans="1:6" ht="30" customHeight="1">
      <c r="A59" s="5" t="s">
        <v>111</v>
      </c>
      <c r="B59" s="6" t="s">
        <v>135</v>
      </c>
      <c r="C59" s="6" t="s">
        <v>8</v>
      </c>
      <c r="D59" s="6" t="s">
        <v>136</v>
      </c>
      <c r="E59" s="8" t="s">
        <v>141</v>
      </c>
      <c r="F59" s="8" t="s">
        <v>142</v>
      </c>
    </row>
    <row r="60" spans="1:6" ht="30" customHeight="1">
      <c r="A60" s="5" t="s">
        <v>111</v>
      </c>
      <c r="B60" s="6" t="s">
        <v>135</v>
      </c>
      <c r="C60" s="6" t="s">
        <v>8</v>
      </c>
      <c r="D60" s="6" t="s">
        <v>136</v>
      </c>
      <c r="E60" s="8" t="s">
        <v>143</v>
      </c>
      <c r="F60" s="8" t="s">
        <v>144</v>
      </c>
    </row>
  </sheetData>
  <protectedRanges>
    <protectedRange sqref="F7" name="Intervalo1_1"/>
    <protectedRange sqref="F3" name="Intervalo1_3"/>
    <protectedRange sqref="F8" name="Intervalo1_2"/>
    <protectedRange sqref="F4" name="Intervalo1_5"/>
    <protectedRange sqref="F5" name="Intervalo1_5_1"/>
    <protectedRange sqref="F6" name="Intervalo1_6"/>
    <protectedRange sqref="F9" name="Intervalo1_4"/>
    <protectedRange sqref="F11:F12" name="Intervalo1_9"/>
    <protectedRange sqref="F13" name="Intervalo1_11"/>
    <protectedRange sqref="F14" name="Intervalo1_14"/>
    <protectedRange sqref="F15:F16" name="Intervalo1_13"/>
    <protectedRange sqref="F18:F19" name="Intervalo1_15"/>
    <protectedRange sqref="F17" name="Intervalo1_13_1"/>
    <protectedRange sqref="F28:F30" name="Intervalo1_20"/>
    <protectedRange sqref="F25" name="Intervalo1_18"/>
    <protectedRange sqref="F27" name="Intervalo1_19"/>
    <protectedRange sqref="F24" name="Intervalo1_21"/>
    <protectedRange sqref="F21:F22" name="Intervalo1_22"/>
    <protectedRange sqref="F26" name="Intervalo1_25"/>
    <protectedRange sqref="F23" name="Intervalo1_23"/>
    <protectedRange sqref="F35:F37" name="Intervalo1_29"/>
    <protectedRange sqref="F32:F34" name="Intervalo1_28"/>
    <protectedRange sqref="F38" name="Intervalo1_28_1"/>
    <protectedRange sqref="F39:F40" name="Intervalo1_30"/>
    <protectedRange sqref="F41:F43" name="Intervalo1_31"/>
    <protectedRange sqref="F45 F47" name="Intervalo1_45"/>
    <protectedRange sqref="F49:F51 F54" name="Intervalo1_46"/>
    <protectedRange sqref="F52" name="Intervalo1_47"/>
    <protectedRange sqref="F53" name="Intervalo1_48"/>
    <protectedRange sqref="F55:F57" name="Intervalo1_50"/>
    <protectedRange sqref="F48" name="Intervalo1_51"/>
    <protectedRange sqref="F58:F59" name="Intervalo1_50_1"/>
    <protectedRange sqref="F60" name="Intervalo1_45_1"/>
  </protectedRanges>
  <autoFilter ref="A2:F2" xr:uid="{F148C597-9694-4B59-A1A7-B2928F32F848}"/>
  <mergeCells count="4">
    <mergeCell ref="A10:F10"/>
    <mergeCell ref="A20:F20"/>
    <mergeCell ref="A31:F31"/>
    <mergeCell ref="A44:F44"/>
  </mergeCells>
  <conditionalFormatting sqref="F21:F22">
    <cfRule type="duplicateValues" dxfId="1" priority="1"/>
  </conditionalFormatting>
  <dataValidations count="1">
    <dataValidation type="list" allowBlank="1" showInputMessage="1" showErrorMessage="1" sqref="C3:C9 C45:C60 C32:C43 C21:C30 C11:C19" xr:uid="{8695BD45-0CF0-4CB5-B446-C737BA0FCDF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BDEE0-2AF0-47ED-B400-6B759DE29C44}">
  <sheetPr>
    <tabColor rgb="FFCF0CAE"/>
  </sheetPr>
  <dimension ref="A1:F59"/>
  <sheetViews>
    <sheetView showGridLines="0" zoomScale="90" zoomScaleNormal="90" workbookViewId="0">
      <selection activeCell="C11" sqref="C11"/>
    </sheetView>
  </sheetViews>
  <sheetFormatPr defaultColWidth="9.140625" defaultRowHeight="30" customHeight="1"/>
  <cols>
    <col min="1" max="1" width="15.7109375" style="2" customWidth="1"/>
    <col min="2" max="2" width="24.7109375" style="3" customWidth="1"/>
    <col min="3" max="3" width="34.7109375" style="4" customWidth="1"/>
    <col min="4" max="4" width="34.7109375" style="3" customWidth="1"/>
    <col min="5" max="5" width="60.7109375" style="10" customWidth="1"/>
    <col min="6" max="6" width="60.5703125" style="10" customWidth="1"/>
    <col min="7" max="16384" width="9.140625" style="3"/>
  </cols>
  <sheetData>
    <row r="1" spans="1:6" ht="147" customHeight="1"/>
    <row r="2" spans="1:6" s="1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0" customHeight="1">
      <c r="A3" s="5" t="s">
        <v>6</v>
      </c>
      <c r="B3" s="6" t="s">
        <v>7</v>
      </c>
      <c r="C3" s="6" t="s">
        <v>8</v>
      </c>
      <c r="D3" s="6" t="s">
        <v>9</v>
      </c>
      <c r="E3" s="8" t="s">
        <v>10</v>
      </c>
      <c r="F3" s="8" t="s">
        <v>11</v>
      </c>
    </row>
    <row r="4" spans="1:6" ht="30" customHeight="1">
      <c r="A4" s="5" t="s">
        <v>6</v>
      </c>
      <c r="B4" s="6" t="s">
        <v>7</v>
      </c>
      <c r="C4" s="6" t="s">
        <v>12</v>
      </c>
      <c r="D4" s="6" t="s">
        <v>13</v>
      </c>
      <c r="E4" s="8" t="s">
        <v>14</v>
      </c>
      <c r="F4" s="8" t="s">
        <v>145</v>
      </c>
    </row>
    <row r="5" spans="1:6" ht="30" customHeight="1">
      <c r="A5" s="5" t="s">
        <v>6</v>
      </c>
      <c r="B5" s="6" t="s">
        <v>16</v>
      </c>
      <c r="C5" s="6" t="s">
        <v>12</v>
      </c>
      <c r="D5" s="6" t="s">
        <v>13</v>
      </c>
      <c r="E5" s="8" t="s">
        <v>14</v>
      </c>
      <c r="F5" s="8" t="s">
        <v>145</v>
      </c>
    </row>
    <row r="6" spans="1:6" ht="30" customHeight="1">
      <c r="A6" s="5" t="s">
        <v>6</v>
      </c>
      <c r="B6" s="6" t="s">
        <v>16</v>
      </c>
      <c r="C6" s="6" t="s">
        <v>12</v>
      </c>
      <c r="D6" s="6" t="s">
        <v>13</v>
      </c>
      <c r="E6" s="8" t="s">
        <v>17</v>
      </c>
      <c r="F6" s="8" t="s">
        <v>146</v>
      </c>
    </row>
    <row r="7" spans="1:6" ht="30" customHeight="1">
      <c r="A7" s="5" t="s">
        <v>6</v>
      </c>
      <c r="B7" s="6" t="s">
        <v>19</v>
      </c>
      <c r="C7" s="6" t="s">
        <v>20</v>
      </c>
      <c r="D7" s="6" t="s">
        <v>21</v>
      </c>
      <c r="E7" s="8" t="s">
        <v>22</v>
      </c>
      <c r="F7" s="8" t="s">
        <v>147</v>
      </c>
    </row>
    <row r="8" spans="1:6" ht="30" customHeight="1">
      <c r="A8" s="5" t="s">
        <v>6</v>
      </c>
      <c r="B8" s="6" t="s">
        <v>24</v>
      </c>
      <c r="C8" s="6" t="s">
        <v>8</v>
      </c>
      <c r="D8" s="6" t="s">
        <v>9</v>
      </c>
      <c r="E8" s="8" t="s">
        <v>25</v>
      </c>
      <c r="F8" s="6" t="s">
        <v>148</v>
      </c>
    </row>
    <row r="9" spans="1:6" ht="30" customHeight="1">
      <c r="A9" s="5" t="s">
        <v>6</v>
      </c>
      <c r="B9" s="6" t="s">
        <v>24</v>
      </c>
      <c r="C9" s="6" t="s">
        <v>8</v>
      </c>
      <c r="D9" s="6" t="s">
        <v>9</v>
      </c>
      <c r="E9" s="8" t="s">
        <v>27</v>
      </c>
      <c r="F9" s="8" t="s">
        <v>149</v>
      </c>
    </row>
    <row r="10" spans="1:6" ht="30" customHeight="1">
      <c r="A10" s="3"/>
      <c r="C10" s="3"/>
      <c r="E10" s="3"/>
      <c r="F10" s="3"/>
    </row>
    <row r="11" spans="1:6" ht="30" customHeight="1">
      <c r="A11" s="3"/>
      <c r="C11" s="3"/>
      <c r="E11" s="3"/>
      <c r="F11" s="3"/>
    </row>
    <row r="12" spans="1:6" ht="30" customHeight="1">
      <c r="A12" s="3"/>
      <c r="C12" s="3"/>
      <c r="E12" s="3"/>
      <c r="F12" s="3"/>
    </row>
    <row r="13" spans="1:6" ht="30" customHeight="1">
      <c r="A13" s="3"/>
      <c r="C13" s="3"/>
      <c r="E13" s="3"/>
      <c r="F13" s="3"/>
    </row>
    <row r="14" spans="1:6" ht="30" customHeight="1">
      <c r="A14" s="3"/>
      <c r="C14" s="3"/>
      <c r="E14" s="3"/>
      <c r="F14" s="3"/>
    </row>
    <row r="15" spans="1:6" ht="30" customHeight="1">
      <c r="A15" s="3"/>
      <c r="C15" s="3"/>
      <c r="E15" s="3"/>
      <c r="F15" s="3"/>
    </row>
    <row r="16" spans="1:6" ht="30" customHeight="1">
      <c r="A16" s="3"/>
      <c r="C16" s="3"/>
      <c r="E16" s="3"/>
      <c r="F16" s="3"/>
    </row>
    <row r="17" s="3" customFormat="1" ht="30" customHeight="1"/>
    <row r="18" s="3" customFormat="1" ht="30" customHeight="1"/>
    <row r="19" s="3" customFormat="1" ht="8.1" customHeight="1"/>
    <row r="20" s="3" customFormat="1" ht="30" customHeight="1"/>
    <row r="21" s="3" customFormat="1" ht="30" customHeight="1"/>
    <row r="22" s="3" customFormat="1" ht="30" customHeight="1"/>
    <row r="23" s="3" customFormat="1" ht="30" customHeight="1"/>
    <row r="24" s="3" customFormat="1" ht="30" customHeight="1"/>
    <row r="25" s="3" customFormat="1" ht="30" customHeight="1"/>
    <row r="26" s="3" customFormat="1" ht="30" customHeight="1"/>
    <row r="27" s="3" customFormat="1" ht="30" customHeight="1"/>
    <row r="28" s="3" customFormat="1" ht="30" customHeight="1"/>
    <row r="29" s="3" customFormat="1" ht="30" customHeight="1"/>
    <row r="30" s="3" customFormat="1" ht="8.1" customHeight="1"/>
    <row r="31" s="3" customFormat="1" ht="30" customHeight="1"/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8.1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30" customHeight="1"/>
    <row r="49" s="3" customFormat="1" ht="30" customHeight="1"/>
    <row r="50" s="3" customFormat="1" ht="30" customHeight="1"/>
    <row r="51" s="3" customFormat="1" ht="30" customHeight="1"/>
    <row r="52" s="3" customFormat="1" ht="30" customHeight="1"/>
    <row r="53" s="3" customFormat="1" ht="30" customHeight="1"/>
    <row r="54" s="3" customFormat="1" ht="30" customHeight="1"/>
    <row r="55" s="3" customFormat="1" ht="30" customHeight="1"/>
    <row r="56" s="3" customFormat="1" ht="30" customHeight="1"/>
    <row r="57" s="3" customFormat="1" ht="30" customHeight="1"/>
    <row r="58" s="3" customFormat="1" ht="30" customHeight="1"/>
    <row r="59" s="3" customFormat="1" ht="30" customHeight="1"/>
  </sheetData>
  <protectedRanges>
    <protectedRange sqref="F7" name="Intervalo1_1"/>
    <protectedRange sqref="F3" name="Intervalo1_3"/>
    <protectedRange sqref="F4" name="Intervalo1_5"/>
    <protectedRange sqref="F5" name="Intervalo1_5_1"/>
    <protectedRange sqref="F6" name="Intervalo1_6"/>
    <protectedRange sqref="F9" name="Intervalo1_4"/>
  </protectedRanges>
  <autoFilter ref="A2:F2" xr:uid="{F148C597-9694-4B59-A1A7-B2928F32F848}"/>
  <dataValidations count="1">
    <dataValidation type="list" allowBlank="1" showInputMessage="1" showErrorMessage="1" sqref="C3:C9" xr:uid="{77EF5837-503D-4705-BE83-9D03E7896D11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817F-8DA2-4A24-8682-9139171CB45E}">
  <sheetPr>
    <tabColor rgb="FFCF0CAE"/>
  </sheetPr>
  <dimension ref="A1:F51"/>
  <sheetViews>
    <sheetView showGridLines="0" zoomScale="90" zoomScaleNormal="90" workbookViewId="0"/>
  </sheetViews>
  <sheetFormatPr defaultColWidth="9.140625" defaultRowHeight="30" customHeight="1"/>
  <cols>
    <col min="1" max="1" width="15.7109375" style="2" customWidth="1"/>
    <col min="2" max="2" width="24.7109375" style="3" customWidth="1"/>
    <col min="3" max="3" width="34.7109375" style="4" customWidth="1"/>
    <col min="4" max="4" width="34.7109375" style="3" customWidth="1"/>
    <col min="5" max="5" width="60.7109375" style="10" customWidth="1"/>
    <col min="6" max="6" width="61.42578125" style="10" customWidth="1"/>
    <col min="7" max="16384" width="9.140625" style="3"/>
  </cols>
  <sheetData>
    <row r="1" spans="1:6" ht="135.75" customHeight="1"/>
    <row r="2" spans="1:6" s="1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0" customHeight="1">
      <c r="A3" s="5" t="s">
        <v>29</v>
      </c>
      <c r="B3" s="6" t="s">
        <v>30</v>
      </c>
      <c r="C3" s="6" t="s">
        <v>8</v>
      </c>
      <c r="D3" s="6" t="s">
        <v>31</v>
      </c>
      <c r="E3" s="8" t="s">
        <v>32</v>
      </c>
      <c r="F3" s="8" t="s">
        <v>33</v>
      </c>
    </row>
    <row r="4" spans="1:6" ht="30" customHeight="1">
      <c r="A4" s="5" t="s">
        <v>29</v>
      </c>
      <c r="B4" s="6" t="s">
        <v>34</v>
      </c>
      <c r="C4" s="6" t="s">
        <v>8</v>
      </c>
      <c r="D4" s="6" t="s">
        <v>31</v>
      </c>
      <c r="E4" s="8" t="s">
        <v>32</v>
      </c>
      <c r="F4" s="8" t="s">
        <v>33</v>
      </c>
    </row>
    <row r="5" spans="1:6" ht="30" customHeight="1">
      <c r="A5" s="5" t="s">
        <v>29</v>
      </c>
      <c r="B5" s="6" t="s">
        <v>34</v>
      </c>
      <c r="C5" s="6" t="s">
        <v>8</v>
      </c>
      <c r="D5" s="6" t="s">
        <v>31</v>
      </c>
      <c r="E5" s="8" t="s">
        <v>35</v>
      </c>
      <c r="F5" s="8" t="s">
        <v>36</v>
      </c>
    </row>
    <row r="6" spans="1:6" ht="30" customHeight="1">
      <c r="A6" s="5" t="s">
        <v>29</v>
      </c>
      <c r="B6" s="6" t="s">
        <v>34</v>
      </c>
      <c r="C6" s="6" t="s">
        <v>8</v>
      </c>
      <c r="D6" s="6" t="s">
        <v>31</v>
      </c>
      <c r="E6" s="8" t="s">
        <v>37</v>
      </c>
      <c r="F6" s="8" t="s">
        <v>38</v>
      </c>
    </row>
    <row r="7" spans="1:6" ht="30" customHeight="1">
      <c r="A7" s="5" t="s">
        <v>29</v>
      </c>
      <c r="B7" s="6" t="s">
        <v>39</v>
      </c>
      <c r="C7" s="6" t="s">
        <v>12</v>
      </c>
      <c r="D7" s="6" t="s">
        <v>40</v>
      </c>
      <c r="E7" s="8" t="s">
        <v>41</v>
      </c>
      <c r="F7" s="8" t="s">
        <v>42</v>
      </c>
    </row>
    <row r="8" spans="1:6" ht="30" customHeight="1">
      <c r="A8" s="5" t="s">
        <v>29</v>
      </c>
      <c r="B8" s="6" t="s">
        <v>39</v>
      </c>
      <c r="C8" s="6" t="s">
        <v>12</v>
      </c>
      <c r="D8" s="6" t="s">
        <v>40</v>
      </c>
      <c r="E8" s="8" t="s">
        <v>43</v>
      </c>
      <c r="F8" s="8" t="s">
        <v>44</v>
      </c>
    </row>
    <row r="9" spans="1:6" ht="30" customHeight="1">
      <c r="A9" s="5" t="s">
        <v>29</v>
      </c>
      <c r="B9" s="6" t="s">
        <v>45</v>
      </c>
      <c r="C9" s="6" t="s">
        <v>20</v>
      </c>
      <c r="D9" s="6" t="s">
        <v>46</v>
      </c>
      <c r="E9" s="8" t="s">
        <v>47</v>
      </c>
      <c r="F9" s="8" t="s">
        <v>48</v>
      </c>
    </row>
    <row r="10" spans="1:6" ht="30" customHeight="1">
      <c r="A10" s="5" t="s">
        <v>29</v>
      </c>
      <c r="B10" s="6" t="s">
        <v>45</v>
      </c>
      <c r="C10" s="6" t="s">
        <v>20</v>
      </c>
      <c r="D10" s="6" t="s">
        <v>46</v>
      </c>
      <c r="E10" s="8" t="s">
        <v>49</v>
      </c>
      <c r="F10" s="8" t="s">
        <v>50</v>
      </c>
    </row>
    <row r="11" spans="1:6" ht="30" customHeight="1">
      <c r="A11" s="5" t="s">
        <v>29</v>
      </c>
      <c r="B11" s="6" t="s">
        <v>45</v>
      </c>
      <c r="C11" s="6" t="s">
        <v>20</v>
      </c>
      <c r="D11" s="6" t="s">
        <v>46</v>
      </c>
      <c r="E11" s="8" t="s">
        <v>51</v>
      </c>
      <c r="F11" s="8" t="s">
        <v>52</v>
      </c>
    </row>
    <row r="12" spans="1:6" ht="30" customHeight="1">
      <c r="A12" s="3"/>
      <c r="C12" s="3"/>
      <c r="E12" s="3"/>
      <c r="F12" s="3"/>
    </row>
    <row r="13" spans="1:6" ht="30" customHeight="1">
      <c r="A13" s="3"/>
      <c r="C13" s="3"/>
      <c r="E13" s="3"/>
      <c r="F13" s="3"/>
    </row>
    <row r="14" spans="1:6" ht="30" customHeight="1">
      <c r="A14" s="3"/>
      <c r="C14" s="3"/>
      <c r="E14" s="3"/>
      <c r="F14" s="3"/>
    </row>
    <row r="15" spans="1:6" ht="30" customHeight="1">
      <c r="A15" s="3"/>
      <c r="C15" s="3"/>
      <c r="E15" s="3"/>
      <c r="F15" s="3"/>
    </row>
    <row r="16" spans="1:6" ht="30" customHeight="1">
      <c r="A16" s="3"/>
      <c r="C16" s="3"/>
      <c r="E16" s="3"/>
      <c r="F16" s="3"/>
    </row>
    <row r="17" s="3" customFormat="1" ht="30" customHeight="1"/>
    <row r="18" s="3" customFormat="1" ht="30" customHeight="1"/>
    <row r="19" s="3" customFormat="1" ht="30" customHeight="1"/>
    <row r="20" s="3" customFormat="1" ht="30" customHeight="1"/>
    <row r="21" s="3" customFormat="1" ht="30" customHeight="1"/>
    <row r="22" s="3" customFormat="1" ht="8.1" customHeight="1"/>
    <row r="23" s="3" customFormat="1" ht="30" customHeight="1"/>
    <row r="24" s="3" customFormat="1" ht="30" customHeight="1"/>
    <row r="25" s="3" customFormat="1" ht="30" customHeight="1"/>
    <row r="26" s="3" customFormat="1" ht="30" customHeight="1"/>
    <row r="27" s="3" customFormat="1" ht="30" customHeight="1"/>
    <row r="28" s="3" customFormat="1" ht="30" customHeight="1"/>
    <row r="29" s="3" customFormat="1" ht="30" customHeight="1"/>
    <row r="30" s="3" customFormat="1" ht="30" customHeight="1"/>
    <row r="31" s="3" customFormat="1" ht="30" customHeight="1"/>
    <row r="32" s="3" customFormat="1" ht="30" customHeight="1"/>
    <row r="33" s="3" customFormat="1" ht="30" customHeight="1"/>
    <row r="34" s="3" customFormat="1" ht="30" customHeight="1"/>
    <row r="35" s="3" customFormat="1" ht="8.1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30" customHeight="1"/>
    <row r="49" s="3" customFormat="1" ht="30" customHeight="1"/>
    <row r="50" s="3" customFormat="1" ht="30" customHeight="1"/>
    <row r="51" s="3" customFormat="1" ht="30" customHeight="1"/>
  </sheetData>
  <protectedRanges>
    <protectedRange sqref="F3:F4" name="Intervalo1_9_1"/>
    <protectedRange sqref="F5" name="Intervalo1_11_1"/>
    <protectedRange sqref="F6" name="Intervalo1_14_1"/>
    <protectedRange sqref="F7:F8" name="Intervalo1_13_2"/>
    <protectedRange sqref="F10:F11" name="Intervalo1_15_1"/>
    <protectedRange sqref="F9" name="Intervalo1_13_1_1"/>
  </protectedRanges>
  <autoFilter ref="A2:F2" xr:uid="{F148C597-9694-4B59-A1A7-B2928F32F848}"/>
  <dataValidations count="1">
    <dataValidation type="list" allowBlank="1" showInputMessage="1" showErrorMessage="1" sqref="C3:C11" xr:uid="{BFF4714D-5288-40FA-8998-3A918C20BC63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4EA0D-DBC7-4A91-B106-49431129B8D8}">
  <sheetPr>
    <tabColor rgb="FFCF0CAE"/>
  </sheetPr>
  <dimension ref="A1:F50"/>
  <sheetViews>
    <sheetView showGridLines="0" zoomScale="90" zoomScaleNormal="90" workbookViewId="0"/>
  </sheetViews>
  <sheetFormatPr defaultColWidth="9.140625" defaultRowHeight="30" customHeight="1"/>
  <cols>
    <col min="1" max="1" width="15.7109375" style="2" customWidth="1"/>
    <col min="2" max="2" width="24.7109375" style="3" customWidth="1"/>
    <col min="3" max="3" width="34.7109375" style="4" customWidth="1"/>
    <col min="4" max="4" width="34.7109375" style="3" customWidth="1"/>
    <col min="5" max="5" width="60.7109375" style="10" customWidth="1"/>
    <col min="6" max="6" width="63.140625" style="10" customWidth="1"/>
    <col min="7" max="16384" width="9.140625" style="3"/>
  </cols>
  <sheetData>
    <row r="1" spans="1:6" ht="142.5" customHeight="1"/>
    <row r="2" spans="1:6" s="1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0" customHeight="1">
      <c r="A3" s="5" t="s">
        <v>53</v>
      </c>
      <c r="B3" s="6" t="s">
        <v>54</v>
      </c>
      <c r="C3" s="6" t="s">
        <v>12</v>
      </c>
      <c r="D3" s="6" t="s">
        <v>55</v>
      </c>
      <c r="E3" s="8" t="s">
        <v>56</v>
      </c>
      <c r="F3" s="8" t="s">
        <v>57</v>
      </c>
    </row>
    <row r="4" spans="1:6" ht="30" customHeight="1">
      <c r="A4" s="5" t="s">
        <v>53</v>
      </c>
      <c r="B4" s="6" t="s">
        <v>54</v>
      </c>
      <c r="C4" s="6" t="s">
        <v>12</v>
      </c>
      <c r="D4" s="6" t="s">
        <v>55</v>
      </c>
      <c r="E4" s="8" t="s">
        <v>58</v>
      </c>
      <c r="F4" s="8" t="s">
        <v>59</v>
      </c>
    </row>
    <row r="5" spans="1:6" ht="30" customHeight="1">
      <c r="A5" s="5" t="s">
        <v>53</v>
      </c>
      <c r="B5" s="6" t="s">
        <v>60</v>
      </c>
      <c r="C5" s="6" t="s">
        <v>12</v>
      </c>
      <c r="D5" s="6" t="s">
        <v>55</v>
      </c>
      <c r="E5" s="8" t="s">
        <v>61</v>
      </c>
      <c r="F5" s="8" t="s">
        <v>62</v>
      </c>
    </row>
    <row r="6" spans="1:6" ht="30" customHeight="1">
      <c r="A6" s="5" t="s">
        <v>53</v>
      </c>
      <c r="B6" s="6" t="s">
        <v>60</v>
      </c>
      <c r="C6" s="6" t="s">
        <v>12</v>
      </c>
      <c r="D6" s="6" t="s">
        <v>55</v>
      </c>
      <c r="E6" s="8" t="s">
        <v>63</v>
      </c>
      <c r="F6" s="8" t="s">
        <v>64</v>
      </c>
    </row>
    <row r="7" spans="1:6" ht="30" customHeight="1">
      <c r="A7" s="5" t="s">
        <v>53</v>
      </c>
      <c r="B7" s="6" t="s">
        <v>65</v>
      </c>
      <c r="C7" s="6" t="s">
        <v>8</v>
      </c>
      <c r="D7" s="6" t="s">
        <v>66</v>
      </c>
      <c r="E7" s="8" t="s">
        <v>67</v>
      </c>
      <c r="F7" s="8" t="s">
        <v>68</v>
      </c>
    </row>
    <row r="8" spans="1:6" ht="30" customHeight="1">
      <c r="A8" s="5" t="s">
        <v>53</v>
      </c>
      <c r="B8" s="6" t="s">
        <v>65</v>
      </c>
      <c r="C8" s="6" t="s">
        <v>8</v>
      </c>
      <c r="D8" s="6" t="s">
        <v>66</v>
      </c>
      <c r="E8" s="8" t="s">
        <v>69</v>
      </c>
      <c r="F8" s="8" t="s">
        <v>70</v>
      </c>
    </row>
    <row r="9" spans="1:6" ht="30" customHeight="1">
      <c r="A9" s="5" t="s">
        <v>53</v>
      </c>
      <c r="B9" s="6" t="s">
        <v>65</v>
      </c>
      <c r="C9" s="6" t="s">
        <v>8</v>
      </c>
      <c r="D9" s="6" t="s">
        <v>66</v>
      </c>
      <c r="E9" s="8" t="s">
        <v>71</v>
      </c>
      <c r="F9" s="8" t="s">
        <v>72</v>
      </c>
    </row>
    <row r="10" spans="1:6" ht="30" customHeight="1">
      <c r="A10" s="5" t="s">
        <v>53</v>
      </c>
      <c r="B10" s="6" t="s">
        <v>73</v>
      </c>
      <c r="C10" s="6" t="s">
        <v>20</v>
      </c>
      <c r="D10" s="6" t="s">
        <v>74</v>
      </c>
      <c r="E10" s="8" t="s">
        <v>75</v>
      </c>
      <c r="F10" s="8" t="s">
        <v>76</v>
      </c>
    </row>
    <row r="11" spans="1:6" ht="30" customHeight="1">
      <c r="A11" s="5" t="s">
        <v>53</v>
      </c>
      <c r="B11" s="6" t="s">
        <v>73</v>
      </c>
      <c r="C11" s="6" t="s">
        <v>20</v>
      </c>
      <c r="D11" s="6" t="s">
        <v>74</v>
      </c>
      <c r="E11" s="8" t="s">
        <v>77</v>
      </c>
      <c r="F11" s="8" t="s">
        <v>78</v>
      </c>
    </row>
    <row r="12" spans="1:6" ht="30" customHeight="1">
      <c r="A12" s="5" t="s">
        <v>53</v>
      </c>
      <c r="B12" s="6" t="s">
        <v>73</v>
      </c>
      <c r="C12" s="6" t="s">
        <v>20</v>
      </c>
      <c r="D12" s="6" t="s">
        <v>74</v>
      </c>
      <c r="E12" s="8" t="s">
        <v>79</v>
      </c>
      <c r="F12" s="8" t="s">
        <v>80</v>
      </c>
    </row>
    <row r="13" spans="1:6" ht="30" customHeight="1">
      <c r="A13" s="3"/>
      <c r="C13" s="3"/>
      <c r="E13" s="3"/>
      <c r="F13" s="3"/>
    </row>
    <row r="14" spans="1:6" ht="30" customHeight="1">
      <c r="A14" s="3"/>
      <c r="C14" s="3"/>
      <c r="E14" s="3"/>
      <c r="F14" s="3"/>
    </row>
    <row r="15" spans="1:6" ht="30" customHeight="1">
      <c r="A15" s="3"/>
      <c r="C15" s="3"/>
      <c r="E15" s="3"/>
      <c r="F15" s="3"/>
    </row>
    <row r="16" spans="1:6" ht="30" customHeight="1">
      <c r="A16" s="3"/>
      <c r="C16" s="3"/>
      <c r="E16" s="3"/>
      <c r="F16" s="3"/>
    </row>
    <row r="17" s="3" customFormat="1" ht="30" customHeight="1"/>
    <row r="18" s="3" customFormat="1" ht="30" customHeight="1"/>
    <row r="19" s="3" customFormat="1" ht="30" customHeight="1"/>
    <row r="20" s="3" customFormat="1" ht="30" customHeight="1"/>
    <row r="21" s="3" customFormat="1" ht="8.1" customHeight="1"/>
    <row r="22" s="3" customFormat="1" ht="30" customHeight="1"/>
    <row r="23" s="3" customFormat="1" ht="30" customHeight="1"/>
    <row r="24" s="3" customFormat="1" ht="30" customHeight="1"/>
    <row r="25" s="3" customFormat="1" ht="30" customHeight="1"/>
    <row r="26" s="3" customFormat="1" ht="30" customHeight="1"/>
    <row r="27" s="3" customFormat="1" ht="30" customHeight="1"/>
    <row r="28" s="3" customFormat="1" ht="30" customHeight="1"/>
    <row r="29" s="3" customFormat="1" ht="30" customHeight="1"/>
    <row r="30" s="3" customFormat="1" ht="30" customHeight="1"/>
    <row r="31" s="3" customFormat="1" ht="30" customHeight="1"/>
    <row r="32" s="3" customFormat="1" ht="30" customHeight="1"/>
    <row r="33" s="3" customFormat="1" ht="30" customHeight="1"/>
    <row r="34" s="3" customFormat="1" ht="8.1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30" customHeight="1"/>
    <row r="49" s="3" customFormat="1" ht="30" customHeight="1"/>
    <row r="50" s="3" customFormat="1" ht="30" customHeight="1"/>
  </sheetData>
  <protectedRanges>
    <protectedRange sqref="F10:F12" name="Intervalo1_20_1"/>
    <protectedRange sqref="F7" name="Intervalo1_18_1"/>
    <protectedRange sqref="F9" name="Intervalo1_19_1"/>
    <protectedRange sqref="F6" name="Intervalo1_21_1"/>
    <protectedRange sqref="F3:F4" name="Intervalo1_22_1"/>
    <protectedRange sqref="F8" name="Intervalo1_25_1"/>
    <protectedRange sqref="F5" name="Intervalo1_23_1"/>
  </protectedRanges>
  <autoFilter ref="A2:F2" xr:uid="{F148C597-9694-4B59-A1A7-B2928F32F848}"/>
  <conditionalFormatting sqref="F3:F4">
    <cfRule type="duplicateValues" dxfId="0" priority="1"/>
  </conditionalFormatting>
  <dataValidations count="1">
    <dataValidation type="list" allowBlank="1" showInputMessage="1" showErrorMessage="1" sqref="C3:C12" xr:uid="{773022BB-7BF6-458F-BE99-69546B012B33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57B5-7885-42EC-96CE-AF617B48A772}">
  <sheetPr>
    <tabColor rgb="FFCF0CAE"/>
  </sheetPr>
  <dimension ref="A1:F50"/>
  <sheetViews>
    <sheetView showGridLines="0" zoomScale="90" zoomScaleNormal="90" workbookViewId="0">
      <selection activeCell="F1" sqref="F1"/>
    </sheetView>
  </sheetViews>
  <sheetFormatPr defaultColWidth="9.140625" defaultRowHeight="30" customHeight="1"/>
  <cols>
    <col min="1" max="1" width="15.7109375" style="2" customWidth="1"/>
    <col min="2" max="2" width="24.7109375" style="3" customWidth="1"/>
    <col min="3" max="3" width="34.7109375" style="4" customWidth="1"/>
    <col min="4" max="4" width="34.7109375" style="3" customWidth="1"/>
    <col min="5" max="5" width="60.7109375" style="10" customWidth="1"/>
    <col min="6" max="6" width="63.7109375" style="10" customWidth="1"/>
    <col min="7" max="16384" width="9.140625" style="3"/>
  </cols>
  <sheetData>
    <row r="1" spans="1:6" ht="141" customHeight="1"/>
    <row r="2" spans="1:6" s="1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0" customHeight="1">
      <c r="A3" s="5" t="s">
        <v>81</v>
      </c>
      <c r="B3" s="6" t="s">
        <v>82</v>
      </c>
      <c r="C3" s="6" t="s">
        <v>8</v>
      </c>
      <c r="D3" s="6" t="s">
        <v>83</v>
      </c>
      <c r="E3" s="8" t="s">
        <v>84</v>
      </c>
      <c r="F3" s="8" t="s">
        <v>85</v>
      </c>
    </row>
    <row r="4" spans="1:6" ht="30" customHeight="1">
      <c r="A4" s="5" t="s">
        <v>81</v>
      </c>
      <c r="B4" s="6" t="s">
        <v>82</v>
      </c>
      <c r="C4" s="6" t="s">
        <v>8</v>
      </c>
      <c r="D4" s="6" t="s">
        <v>83</v>
      </c>
      <c r="E4" s="8" t="s">
        <v>86</v>
      </c>
      <c r="F4" s="8" t="s">
        <v>87</v>
      </c>
    </row>
    <row r="5" spans="1:6" ht="30" customHeight="1">
      <c r="A5" s="5" t="s">
        <v>81</v>
      </c>
      <c r="B5" s="6" t="s">
        <v>82</v>
      </c>
      <c r="C5" s="6" t="s">
        <v>8</v>
      </c>
      <c r="D5" s="6" t="s">
        <v>83</v>
      </c>
      <c r="E5" s="8" t="s">
        <v>88</v>
      </c>
      <c r="F5" s="8" t="s">
        <v>89</v>
      </c>
    </row>
    <row r="6" spans="1:6" ht="30" customHeight="1">
      <c r="A6" s="5" t="s">
        <v>81</v>
      </c>
      <c r="B6" s="6" t="s">
        <v>90</v>
      </c>
      <c r="C6" s="6" t="s">
        <v>20</v>
      </c>
      <c r="D6" s="6" t="s">
        <v>91</v>
      </c>
      <c r="E6" s="8" t="s">
        <v>92</v>
      </c>
      <c r="F6" s="8" t="s">
        <v>93</v>
      </c>
    </row>
    <row r="7" spans="1:6" ht="30" customHeight="1">
      <c r="A7" s="5" t="s">
        <v>81</v>
      </c>
      <c r="B7" s="6" t="s">
        <v>90</v>
      </c>
      <c r="C7" s="6" t="s">
        <v>20</v>
      </c>
      <c r="D7" s="6" t="s">
        <v>91</v>
      </c>
      <c r="E7" s="8" t="s">
        <v>94</v>
      </c>
      <c r="F7" s="8" t="s">
        <v>95</v>
      </c>
    </row>
    <row r="8" spans="1:6" ht="30" customHeight="1">
      <c r="A8" s="5" t="s">
        <v>81</v>
      </c>
      <c r="B8" s="6" t="s">
        <v>90</v>
      </c>
      <c r="C8" s="6" t="s">
        <v>20</v>
      </c>
      <c r="D8" s="6" t="s">
        <v>91</v>
      </c>
      <c r="E8" s="8" t="s">
        <v>96</v>
      </c>
      <c r="F8" s="8" t="s">
        <v>97</v>
      </c>
    </row>
    <row r="9" spans="1:6" ht="30" customHeight="1">
      <c r="A9" s="5" t="s">
        <v>81</v>
      </c>
      <c r="B9" s="6" t="s">
        <v>98</v>
      </c>
      <c r="C9" s="6" t="s">
        <v>8</v>
      </c>
      <c r="D9" s="6" t="s">
        <v>83</v>
      </c>
      <c r="E9" s="8" t="s">
        <v>88</v>
      </c>
      <c r="F9" s="8" t="s">
        <v>89</v>
      </c>
    </row>
    <row r="10" spans="1:6" ht="30" customHeight="1">
      <c r="A10" s="5" t="s">
        <v>81</v>
      </c>
      <c r="B10" s="6" t="s">
        <v>98</v>
      </c>
      <c r="C10" s="6" t="s">
        <v>8</v>
      </c>
      <c r="D10" s="6" t="s">
        <v>83</v>
      </c>
      <c r="E10" s="8" t="s">
        <v>99</v>
      </c>
      <c r="F10" s="8" t="s">
        <v>100</v>
      </c>
    </row>
    <row r="11" spans="1:6" ht="30" customHeight="1">
      <c r="A11" s="5" t="s">
        <v>81</v>
      </c>
      <c r="B11" s="6" t="s">
        <v>98</v>
      </c>
      <c r="C11" s="6" t="s">
        <v>8</v>
      </c>
      <c r="D11" s="6" t="s">
        <v>83</v>
      </c>
      <c r="E11" s="8" t="s">
        <v>101</v>
      </c>
      <c r="F11" s="8" t="s">
        <v>102</v>
      </c>
    </row>
    <row r="12" spans="1:6" ht="30" customHeight="1">
      <c r="A12" s="5" t="s">
        <v>81</v>
      </c>
      <c r="B12" s="6" t="s">
        <v>103</v>
      </c>
      <c r="C12" s="6" t="s">
        <v>12</v>
      </c>
      <c r="D12" s="6" t="s">
        <v>104</v>
      </c>
      <c r="E12" s="8" t="s">
        <v>105</v>
      </c>
      <c r="F12" s="8" t="s">
        <v>106</v>
      </c>
    </row>
    <row r="13" spans="1:6" ht="30" customHeight="1">
      <c r="A13" s="5" t="s">
        <v>81</v>
      </c>
      <c r="B13" s="6" t="s">
        <v>103</v>
      </c>
      <c r="C13" s="6" t="s">
        <v>12</v>
      </c>
      <c r="D13" s="6" t="s">
        <v>104</v>
      </c>
      <c r="E13" s="8" t="s">
        <v>107</v>
      </c>
      <c r="F13" s="8" t="s">
        <v>108</v>
      </c>
    </row>
    <row r="14" spans="1:6" ht="30" customHeight="1">
      <c r="A14" s="5" t="s">
        <v>81</v>
      </c>
      <c r="B14" s="6" t="s">
        <v>103</v>
      </c>
      <c r="C14" s="6" t="s">
        <v>12</v>
      </c>
      <c r="D14" s="6" t="s">
        <v>104</v>
      </c>
      <c r="E14" s="8" t="s">
        <v>109</v>
      </c>
      <c r="F14" s="8" t="s">
        <v>110</v>
      </c>
    </row>
    <row r="15" spans="1:6" ht="30" customHeight="1">
      <c r="A15" s="3"/>
      <c r="C15" s="3"/>
      <c r="E15" s="3"/>
      <c r="F15" s="3"/>
    </row>
    <row r="16" spans="1:6" ht="30" customHeight="1">
      <c r="A16" s="3"/>
      <c r="C16" s="3"/>
      <c r="E16" s="3"/>
      <c r="F16" s="3"/>
    </row>
    <row r="17" s="3" customFormat="1" ht="30" customHeight="1"/>
    <row r="18" s="3" customFormat="1" ht="30" customHeight="1"/>
    <row r="19" s="3" customFormat="1" ht="30" customHeight="1"/>
    <row r="20" s="3" customFormat="1" ht="30" customHeight="1"/>
    <row r="21" s="3" customFormat="1" ht="8.1" customHeight="1"/>
    <row r="22" s="3" customFormat="1" ht="30" customHeight="1"/>
    <row r="23" s="3" customFormat="1" ht="30" customHeight="1"/>
    <row r="24" s="3" customFormat="1" ht="30" customHeight="1"/>
    <row r="25" s="3" customFormat="1" ht="30" customHeight="1"/>
    <row r="26" s="3" customFormat="1" ht="30" customHeight="1"/>
    <row r="27" s="3" customFormat="1" ht="30" customHeight="1"/>
    <row r="28" s="3" customFormat="1" ht="30" customHeight="1"/>
    <row r="29" s="3" customFormat="1" ht="30" customHeight="1"/>
    <row r="30" s="3" customFormat="1" ht="30" customHeight="1"/>
    <row r="31" s="3" customFormat="1" ht="30" customHeight="1"/>
    <row r="32" s="3" customFormat="1" ht="30" customHeight="1"/>
    <row r="33" s="3" customFormat="1" ht="30" customHeight="1"/>
    <row r="34" s="3" customFormat="1" ht="8.1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30" customHeight="1"/>
    <row r="49" s="3" customFormat="1" ht="30" customHeight="1"/>
    <row r="50" s="3" customFormat="1" ht="30" customHeight="1"/>
  </sheetData>
  <protectedRanges>
    <protectedRange sqref="F6:F8" name="Intervalo1_29"/>
    <protectedRange sqref="F3:F5" name="Intervalo1_28"/>
    <protectedRange sqref="F9" name="Intervalo1_28_1"/>
    <protectedRange sqref="F10:F11" name="Intervalo1_30"/>
    <protectedRange sqref="F12:F14" name="Intervalo1_31"/>
  </protectedRanges>
  <autoFilter ref="A2:F2" xr:uid="{F148C597-9694-4B59-A1A7-B2928F32F848}"/>
  <dataValidations count="1">
    <dataValidation type="list" allowBlank="1" showInputMessage="1" showErrorMessage="1" sqref="C3:C14" xr:uid="{4635AB33-EAEC-4FCE-A3B6-058A3BC3C661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F16F-8556-4AE8-B257-28184AF0AC4E}">
  <sheetPr>
    <tabColor rgb="FFCF0CAE"/>
  </sheetPr>
  <dimension ref="A1:F49"/>
  <sheetViews>
    <sheetView showGridLines="0" zoomScale="90" zoomScaleNormal="90" workbookViewId="0">
      <selection activeCell="G2" sqref="G2"/>
    </sheetView>
  </sheetViews>
  <sheetFormatPr defaultColWidth="9.140625" defaultRowHeight="30" customHeight="1"/>
  <cols>
    <col min="1" max="1" width="15.7109375" style="2" customWidth="1"/>
    <col min="2" max="2" width="24.7109375" style="3" customWidth="1"/>
    <col min="3" max="3" width="34.7109375" style="4" customWidth="1"/>
    <col min="4" max="4" width="34.7109375" style="3" customWidth="1"/>
    <col min="5" max="5" width="60.7109375" style="10" customWidth="1"/>
    <col min="6" max="6" width="67.42578125" style="10" customWidth="1"/>
    <col min="7" max="16384" width="9.140625" style="3"/>
  </cols>
  <sheetData>
    <row r="1" spans="1:6" ht="123" customHeight="1"/>
    <row r="2" spans="1:6" s="1" customFormat="1" ht="30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30" customHeight="1">
      <c r="A3" s="5" t="s">
        <v>111</v>
      </c>
      <c r="B3" s="6" t="s">
        <v>112</v>
      </c>
      <c r="C3" s="6" t="s">
        <v>12</v>
      </c>
      <c r="D3" s="6" t="s">
        <v>113</v>
      </c>
      <c r="E3" s="8" t="s">
        <v>114</v>
      </c>
      <c r="F3" s="8" t="s">
        <v>115</v>
      </c>
    </row>
    <row r="4" spans="1:6" ht="30" customHeight="1">
      <c r="A4" s="5" t="s">
        <v>111</v>
      </c>
      <c r="B4" s="6" t="s">
        <v>112</v>
      </c>
      <c r="C4" s="6" t="s">
        <v>12</v>
      </c>
      <c r="D4" s="6" t="s">
        <v>113</v>
      </c>
      <c r="E4" s="8" t="s">
        <v>116</v>
      </c>
      <c r="F4" s="8" t="s">
        <v>117</v>
      </c>
    </row>
    <row r="5" spans="1:6" ht="30" customHeight="1">
      <c r="A5" s="5" t="s">
        <v>111</v>
      </c>
      <c r="B5" s="6" t="s">
        <v>112</v>
      </c>
      <c r="C5" s="6" t="s">
        <v>12</v>
      </c>
      <c r="D5" s="6" t="s">
        <v>113</v>
      </c>
      <c r="E5" s="8" t="s">
        <v>118</v>
      </c>
      <c r="F5" s="8" t="s">
        <v>119</v>
      </c>
    </row>
    <row r="6" spans="1:6" ht="30" customHeight="1">
      <c r="A6" s="5" t="s">
        <v>111</v>
      </c>
      <c r="B6" s="6" t="s">
        <v>112</v>
      </c>
      <c r="C6" s="6" t="s">
        <v>12</v>
      </c>
      <c r="D6" s="6" t="s">
        <v>113</v>
      </c>
      <c r="E6" s="8" t="s">
        <v>120</v>
      </c>
      <c r="F6" s="8" t="s">
        <v>121</v>
      </c>
    </row>
    <row r="7" spans="1:6" ht="30" customHeight="1">
      <c r="A7" s="5" t="s">
        <v>111</v>
      </c>
      <c r="B7" s="6" t="s">
        <v>122</v>
      </c>
      <c r="C7" s="6" t="s">
        <v>20</v>
      </c>
      <c r="D7" s="6" t="s">
        <v>123</v>
      </c>
      <c r="E7" s="8" t="s">
        <v>124</v>
      </c>
      <c r="F7" s="8" t="s">
        <v>125</v>
      </c>
    </row>
    <row r="8" spans="1:6" ht="30" customHeight="1">
      <c r="A8" s="5" t="s">
        <v>111</v>
      </c>
      <c r="B8" s="6" t="s">
        <v>122</v>
      </c>
      <c r="C8" s="6" t="s">
        <v>20</v>
      </c>
      <c r="D8" s="6" t="s">
        <v>123</v>
      </c>
      <c r="E8" s="8" t="s">
        <v>126</v>
      </c>
      <c r="F8" s="8" t="s">
        <v>127</v>
      </c>
    </row>
    <row r="9" spans="1:6" ht="30" customHeight="1">
      <c r="A9" s="5" t="s">
        <v>111</v>
      </c>
      <c r="B9" s="6" t="s">
        <v>122</v>
      </c>
      <c r="C9" s="6" t="s">
        <v>20</v>
      </c>
      <c r="D9" s="6" t="s">
        <v>123</v>
      </c>
      <c r="E9" s="8" t="s">
        <v>128</v>
      </c>
      <c r="F9" s="8" t="s">
        <v>129</v>
      </c>
    </row>
    <row r="10" spans="1:6" ht="30" customHeight="1">
      <c r="A10" s="5" t="s">
        <v>111</v>
      </c>
      <c r="B10" s="6" t="s">
        <v>122</v>
      </c>
      <c r="C10" s="6" t="s">
        <v>20</v>
      </c>
      <c r="D10" s="6" t="s">
        <v>123</v>
      </c>
      <c r="E10" s="8" t="s">
        <v>130</v>
      </c>
      <c r="F10" s="8" t="s">
        <v>131</v>
      </c>
    </row>
    <row r="11" spans="1:6" ht="30" customHeight="1">
      <c r="A11" s="5" t="s">
        <v>111</v>
      </c>
      <c r="B11" s="6" t="s">
        <v>132</v>
      </c>
      <c r="C11" s="6" t="s">
        <v>20</v>
      </c>
      <c r="D11" s="6" t="s">
        <v>123</v>
      </c>
      <c r="E11" s="8" t="s">
        <v>133</v>
      </c>
      <c r="F11" s="8" t="s">
        <v>134</v>
      </c>
    </row>
    <row r="12" spans="1:6" ht="30" customHeight="1">
      <c r="A12" s="5" t="s">
        <v>111</v>
      </c>
      <c r="B12" s="6" t="s">
        <v>132</v>
      </c>
      <c r="C12" s="6" t="s">
        <v>20</v>
      </c>
      <c r="D12" s="6" t="s">
        <v>123</v>
      </c>
      <c r="E12" s="8" t="s">
        <v>124</v>
      </c>
      <c r="F12" s="8" t="s">
        <v>125</v>
      </c>
    </row>
    <row r="13" spans="1:6" ht="30" customHeight="1">
      <c r="A13" s="5" t="s">
        <v>111</v>
      </c>
      <c r="B13" s="6" t="s">
        <v>132</v>
      </c>
      <c r="C13" s="6" t="s">
        <v>20</v>
      </c>
      <c r="D13" s="6" t="s">
        <v>123</v>
      </c>
      <c r="E13" s="8" t="s">
        <v>128</v>
      </c>
      <c r="F13" s="8" t="s">
        <v>129</v>
      </c>
    </row>
    <row r="14" spans="1:6" ht="30" customHeight="1">
      <c r="A14" s="5" t="s">
        <v>111</v>
      </c>
      <c r="B14" s="6" t="s">
        <v>132</v>
      </c>
      <c r="C14" s="6" t="s">
        <v>20</v>
      </c>
      <c r="D14" s="6" t="s">
        <v>123</v>
      </c>
      <c r="E14" s="8" t="s">
        <v>130</v>
      </c>
      <c r="F14" s="8" t="s">
        <v>131</v>
      </c>
    </row>
    <row r="15" spans="1:6" ht="30" customHeight="1">
      <c r="A15" s="5" t="s">
        <v>111</v>
      </c>
      <c r="B15" s="6" t="s">
        <v>135</v>
      </c>
      <c r="C15" s="6" t="s">
        <v>8</v>
      </c>
      <c r="D15" s="6" t="s">
        <v>136</v>
      </c>
      <c r="E15" s="8" t="s">
        <v>137</v>
      </c>
      <c r="F15" s="8" t="s">
        <v>138</v>
      </c>
    </row>
    <row r="16" spans="1:6" ht="30" customHeight="1">
      <c r="A16" s="5" t="s">
        <v>111</v>
      </c>
      <c r="B16" s="6" t="s">
        <v>135</v>
      </c>
      <c r="C16" s="6" t="s">
        <v>8</v>
      </c>
      <c r="D16" s="6" t="s">
        <v>136</v>
      </c>
      <c r="E16" s="8" t="s">
        <v>139</v>
      </c>
      <c r="F16" s="8" t="s">
        <v>140</v>
      </c>
    </row>
    <row r="17" spans="1:6" ht="30" customHeight="1">
      <c r="A17" s="5" t="s">
        <v>111</v>
      </c>
      <c r="B17" s="6" t="s">
        <v>135</v>
      </c>
      <c r="C17" s="6" t="s">
        <v>8</v>
      </c>
      <c r="D17" s="6" t="s">
        <v>136</v>
      </c>
      <c r="E17" s="8" t="s">
        <v>141</v>
      </c>
      <c r="F17" s="8" t="s">
        <v>142</v>
      </c>
    </row>
    <row r="18" spans="1:6" ht="30" customHeight="1">
      <c r="A18" s="5" t="s">
        <v>111</v>
      </c>
      <c r="B18" s="6" t="s">
        <v>135</v>
      </c>
      <c r="C18" s="6" t="s">
        <v>8</v>
      </c>
      <c r="D18" s="6" t="s">
        <v>136</v>
      </c>
      <c r="E18" s="8" t="s">
        <v>143</v>
      </c>
      <c r="F18" s="8" t="s">
        <v>144</v>
      </c>
    </row>
    <row r="19" spans="1:6" ht="30" customHeight="1">
      <c r="A19" s="3"/>
      <c r="C19" s="3"/>
      <c r="E19" s="3"/>
      <c r="F19" s="3"/>
    </row>
    <row r="20" spans="1:6" ht="8.1" customHeight="1">
      <c r="A20" s="3"/>
      <c r="C20" s="3"/>
      <c r="E20" s="3"/>
      <c r="F20" s="3"/>
    </row>
    <row r="21" spans="1:6" ht="30" customHeight="1">
      <c r="A21" s="3"/>
      <c r="C21" s="3"/>
      <c r="E21" s="3"/>
      <c r="F21" s="3"/>
    </row>
    <row r="22" spans="1:6" ht="30" customHeight="1">
      <c r="A22" s="3"/>
      <c r="C22" s="3"/>
      <c r="E22" s="3"/>
      <c r="F22" s="3"/>
    </row>
    <row r="23" spans="1:6" ht="30" customHeight="1">
      <c r="A23" s="3"/>
      <c r="C23" s="3"/>
      <c r="E23" s="3"/>
      <c r="F23" s="3"/>
    </row>
    <row r="24" spans="1:6" ht="30" customHeight="1">
      <c r="A24" s="3"/>
      <c r="C24" s="3"/>
      <c r="E24" s="3"/>
      <c r="F24" s="3"/>
    </row>
    <row r="25" spans="1:6" ht="30" customHeight="1">
      <c r="A25" s="3"/>
      <c r="C25" s="3"/>
      <c r="E25" s="3"/>
      <c r="F25" s="3"/>
    </row>
    <row r="26" spans="1:6" ht="30" customHeight="1">
      <c r="A26" s="3"/>
      <c r="C26" s="3"/>
      <c r="E26" s="3"/>
      <c r="F26" s="3"/>
    </row>
    <row r="27" spans="1:6" ht="30" customHeight="1">
      <c r="A27" s="3"/>
      <c r="C27" s="3"/>
      <c r="E27" s="3"/>
      <c r="F27" s="3"/>
    </row>
    <row r="28" spans="1:6" ht="30" customHeight="1">
      <c r="A28" s="3"/>
      <c r="C28" s="3"/>
      <c r="E28" s="3"/>
      <c r="F28" s="3"/>
    </row>
    <row r="29" spans="1:6" ht="30" customHeight="1">
      <c r="A29" s="3"/>
      <c r="C29" s="3"/>
      <c r="E29" s="3"/>
      <c r="F29" s="3"/>
    </row>
    <row r="30" spans="1:6" ht="30" customHeight="1">
      <c r="A30" s="3"/>
      <c r="C30" s="3"/>
      <c r="E30" s="3"/>
      <c r="F30" s="3"/>
    </row>
    <row r="31" spans="1:6" ht="30" customHeight="1">
      <c r="A31" s="3"/>
      <c r="C31" s="3"/>
      <c r="E31" s="3"/>
      <c r="F31" s="3"/>
    </row>
    <row r="32" spans="1:6" ht="30" customHeight="1">
      <c r="A32" s="3"/>
      <c r="C32" s="3"/>
      <c r="E32" s="3"/>
      <c r="F32" s="3"/>
    </row>
    <row r="33" s="3" customFormat="1" ht="8.1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30" customHeight="1"/>
    <row r="49" s="3" customFormat="1" ht="30" customHeight="1"/>
  </sheetData>
  <protectedRanges>
    <protectedRange sqref="F3 F5" name="Intervalo1_45_2"/>
    <protectedRange sqref="F7:F9 F12" name="Intervalo1_46_1"/>
    <protectedRange sqref="F10" name="Intervalo1_47_1"/>
    <protectedRange sqref="F11" name="Intervalo1_48_1"/>
    <protectedRange sqref="F13:F15" name="Intervalo1_50_2"/>
    <protectedRange sqref="F6" name="Intervalo1_51_1"/>
    <protectedRange sqref="F16:F17" name="Intervalo1_50_1_1"/>
    <protectedRange sqref="F18" name="Intervalo1_45_1_1"/>
  </protectedRanges>
  <autoFilter ref="A2:F2" xr:uid="{F148C597-9694-4B59-A1A7-B2928F32F848}"/>
  <dataValidations count="1">
    <dataValidation type="list" allowBlank="1" showInputMessage="1" showErrorMessage="1" sqref="C3:C18" xr:uid="{5A784018-A53E-41D7-AAC7-B5E08713934B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Helena Maria Paes Alfarelos</cp:lastModifiedBy>
  <cp:revision/>
  <dcterms:created xsi:type="dcterms:W3CDTF">2022-06-29T18:48:29Z</dcterms:created>
  <dcterms:modified xsi:type="dcterms:W3CDTF">2022-07-06T21:38:16Z</dcterms:modified>
  <cp:category/>
  <cp:contentStatus/>
</cp:coreProperties>
</file>