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25"/>
  <workbookPr defaultThemeVersion="166925"/>
  <mc:AlternateContent xmlns:mc="http://schemas.openxmlformats.org/markup-compatibility/2006">
    <mc:Choice Requires="x15">
      <x15ac:absPath xmlns:x15ac="http://schemas.microsoft.com/office/spreadsheetml/2010/11/ac" url="https://365santillana-my.sharepoint.com/personal/vtoledo_moderna_com_br/Documents/DOCS A TRANFERIR/2023 PNLD F1/COMPARATIVOS/0 BURITI TODOS/"/>
    </mc:Choice>
  </mc:AlternateContent>
  <xr:revisionPtr revIDLastSave="33" documentId="8_{BC407382-CD5B-4E05-8D5C-FB8E00CE9186}" xr6:coauthVersionLast="47" xr6:coauthVersionMax="47" xr10:uidLastSave="{084600D9-B42D-49FF-AA17-F8C1F8BB111B}"/>
  <bookViews>
    <workbookView xWindow="-120" yWindow="-120" windowWidth="20730" windowHeight="11160" activeTab="5" xr2:uid="{471D647B-9925-478C-A9D7-DFD2B91FB1EA}"/>
  </bookViews>
  <sheets>
    <sheet name="MAT 1º ao 5º ANO" sheetId="14" r:id="rId1"/>
    <sheet name="MAT 1º ANO" sheetId="6" r:id="rId2"/>
    <sheet name="MAT 2º ANO" sheetId="10" r:id="rId3"/>
    <sheet name="MAT 3º ANO" sheetId="11" r:id="rId4"/>
    <sheet name="MAT 4º ANO" sheetId="12" r:id="rId5"/>
    <sheet name="MAT 5º ANO" sheetId="13" r:id="rId6"/>
  </sheets>
  <definedNames>
    <definedName name="_xlnm._FilterDatabase" localSheetId="1" hidden="1">'MAT 1º ANO'!$A$2:$F$80</definedName>
    <definedName name="_xlnm._FilterDatabase" localSheetId="0" hidden="1">'MAT 1º ao 5º ANO'!$A$2:$F$80</definedName>
    <definedName name="_xlnm._FilterDatabase" localSheetId="2" hidden="1">'MAT 2º ANO'!$A$2:$F$60</definedName>
    <definedName name="_xlnm._FilterDatabase" localSheetId="3" hidden="1">'MAT 3º ANO'!$A$2:$F$49</definedName>
    <definedName name="_xlnm._FilterDatabase" localSheetId="4" hidden="1">'MAT 4º ANO'!$A$2:$F$47</definedName>
    <definedName name="_xlnm._FilterDatabase" localSheetId="5" hidden="1">'MAT 5º ANO'!$A$2:$F$59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<sst xmlns="http://schemas.openxmlformats.org/spreadsheetml/2006/main" count="3444" uniqueCount="445">
  <si>
    <t>Escolha o volume</t>
  </si>
  <si>
    <t>Unidade</t>
  </si>
  <si>
    <t>Unidade temática</t>
  </si>
  <si>
    <t>Objetos de conhecimento</t>
  </si>
  <si>
    <t>Código e descrição da habilidade BNCC</t>
  </si>
  <si>
    <t>Código e descrição da habilidade BNCC do Estado</t>
  </si>
  <si>
    <t>1º ANO</t>
  </si>
  <si>
    <t>Unidade 1 - Vamos começar</t>
  </si>
  <si>
    <t>Números</t>
  </si>
  <si>
    <t>Quantificação de elementos de uma coleção: estimativas, contagem um a um, pareamento ou outros agrupamentos e comparação</t>
  </si>
  <si>
    <t>(EF01MA02) Contar de maneira exata ou aproximada, utilizando diferentes estratégias como o pareamento e outros agrupamentos.</t>
  </si>
  <si>
    <t>Contar eventos ou objetos de uma coleção de maneira exata ou aproximada, utilizando diferentes estratégias.</t>
  </si>
  <si>
    <t>(EF01MA03) Estimar e comparar quantidades de objetos de dois conjuntos (em torno de 20 elementos), por estimativa e/ou por correspondência (um a um, dois a dois) para indicar “tem mais”, “tem menos” ou “tem a mesma quantidade”</t>
  </si>
  <si>
    <t xml:space="preserve"> Contar, comparar e ordenar a quantidade de objetos de coleções até 99 unidades e
apresentar o resultado por registros verbais e simbólicos, em situações de seuinteresse, como jogos, brincadeiras, materiais da sala de aula, entreoutros</t>
  </si>
  <si>
    <t>Álgebra</t>
  </si>
  <si>
    <t>Padrões figurais e numéricos: investigação de regularidades ou padrões em sequências</t>
  </si>
  <si>
    <t>(EF01MA09) Organizar e ordenar objetos familiares ou representações por figuras, por meio de atributos, tais como cor, forma e medida.</t>
  </si>
  <si>
    <t>Organizar e ordenar objetos familiares ou representações por figuras, por meio de atributos, tais como cor, forma e medida.</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</si>
  <si>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</si>
  <si>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</si>
  <si>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</si>
  <si>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 xml:space="preserve">Identificar o próprio corpo, suas dimensões e sua relação com o espaço físico. Localizar-se e orientarse no espaço próximo, descrevendo oralmente e de forma pictórica, localizações próximas e pequenas trajetórias. </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</si>
  <si>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</si>
  <si>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Identificar a localização de pessoas e de objetos no espaço segundo um dado ponto de referência. Corresponder a localização de pessoas e de objetos no espaço em relação à sua própria posição, (reconhecendo seu corpo como referencial de trajetória no espaço) utilizando termos como à direita, à esquerda, em frente, atrás.</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</si>
  <si>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</si>
  <si>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</si>
  <si>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</si>
  <si>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Comparar comprimentos, capacidades ou massas. Identificar a ideia de grandezas: massa, comprimento, capacidade, temperatura e tempo. Utilizar instrumentos de
medidas não convencionais/arbitrárias.</t>
  </si>
  <si>
    <t>Probabilidade e estatística</t>
  </si>
  <si>
    <t>Noção de acaso situações do cotidiano.</t>
  </si>
  <si>
    <t>(EF01MA20) Classificar eventos envolvendo o acaso, tais como “acontecerá com certeza”, “talvez aconteça” e “é impossível acontecer”, em  situações do cotidiano.</t>
  </si>
  <si>
    <t>Classificar eventos envolvendo o acaso, tais como “acontecerá com certeza”, “talvez aconteça” e “é impossível acontecer”, em situações do cotidiano.</t>
  </si>
  <si>
    <t>Unidade 2 - Vamos contar</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</si>
  <si>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</si>
  <si>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</si>
  <si>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Elaborar situações contextualizadas, tendo em vista a comparação entre os números: ordenação crescente e decrescente, antecessor e sucessor maior que, igual a,menor que, até 99.</t>
  </si>
  <si>
    <t>Leitura, escrita e comparação de números naturais (até 100) Reta numérica</t>
  </si>
  <si>
    <t>(EF01MA04) Contar a quantidade de objetos de coleções até  100 unidades e apresentar o resultado por registros verbais e  simbólicos, em situações de seu interesse, como jogos, brincadeiras, materiais da sala de aula, entre outros.</t>
  </si>
  <si>
    <t>Realizar contagens para desenvolver a capacidade de separar objetos já contados dos
ainda não contados (zoneamento).</t>
  </si>
  <si>
    <t>(EF01MA05) Comparar números naturais de até duas ordens em situações cotidianas, com e sem suporte da reta numérica</t>
  </si>
  <si>
    <t xml:space="preserve">Composição e decomposição de números naturais </t>
  </si>
  <si>
    <t>(EF01MA07) Compor e decompor número de até duas ordens, por meio de diferentes adições, com o suporte de material manipulável, contribuindo para a compreensão de características do sistema de numeração decimal e o desenvolvimento de estratégias de cálculo</t>
  </si>
  <si>
    <t>Compreender que o último objeto de uma coleção a ser contada refere-se à quantidade de objetos da coleção (Kamii).</t>
  </si>
  <si>
    <t xml:space="preserve">Sequências recursivas: observação de regras usadas utilizadas em seriações numéricas (mais 1, mais 2, menos 1, menos 2, por exemplo) </t>
  </si>
  <si>
    <t>(EF01MA10) Descrever, após o reconhecimento e a explicitação de um padrão (ou regularidade), os elementos ausentes em sequências recursivas de números naturais, objetos ou figuras</t>
  </si>
  <si>
    <t>Descrever, após o reconhecimento e a explicitação de um padrão (ou regularidade), os elementos ausentes em sequências recursivas de números naturais, objetos ou figuras.</t>
  </si>
  <si>
    <t>Medidas de tempo: unidades de medida de tempo, suas relações e o uso do calendário</t>
  </si>
  <si>
    <t>(EF01MA17) Reconhecer e relacionar períodos do dia, dias da semana e meses do ano, utilizando calendário, quando necessário</t>
  </si>
  <si>
    <t>Relacionar períodos do dia, dias da semana e meses do ano, utilizando calendário, quando necessário.</t>
  </si>
  <si>
    <t xml:space="preserve">Sistema monetário brasileiro: reconhecimento de cédulas e moedas </t>
  </si>
  <si>
    <t>(EF01MA19) Reconhecer e relacionar valores de moedas e cédulas do sistema monetário brasileiro para resolver situações simples do cotidiano do estudante.</t>
  </si>
  <si>
    <t>Reconhecer cédulas e moedas do nosso Sistema Monetário Brasileiro por meio de atividades lúdicas.</t>
  </si>
  <si>
    <t xml:space="preserve">Leitura de tabelas e de gráficos de colunas simples </t>
  </si>
  <si>
    <t>(EF01MA21) Ler dados expressos em tabelas e em gráficos de colunas simples</t>
  </si>
  <si>
    <t>Ler, interpretar e fazer uso das informações expressas em tabelas e em gráficos de colunas simples na forma de ícones, símbolos, signos e códigos.</t>
  </si>
  <si>
    <t>Unidade 3 - Vamos adicionar e subtrair</t>
  </si>
  <si>
    <t xml:space="preserve">Construção de fatos básicos da adição </t>
  </si>
  <si>
    <t>(EF01MA06) Construir fatos básicos da adição e utilizá-los em procedimentos de cálculo para resolver problemas</t>
  </si>
  <si>
    <t>Compreender a relação entre símbolo e quantidade e quantidade e símbolo. Compreender a lógica
do Sistema de Numeração Decimal (SND) a partir daconstrução deagrupamentos de 10,com o respectivo registro simbólico e a partir da comparação de números naturais de até duas ordens em
situações cotidianas, com e sem suporte da reta numérica.</t>
  </si>
  <si>
    <t xml:space="preserve">Compor e decompor número de até duas ordens, por meio de diferentes adições, com o suporte de material manipulável. </t>
  </si>
  <si>
    <t xml:space="preserve">Problemas envolvendo diferentes significados da adição e da subtração (juntar, acrescentar, separar, retirar) </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</si>
  <si>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</si>
  <si>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Compreender que o SND é formado por 10 algarismos e que o valor do algarismo corresponde à posição que ele ocupa. Compor e decompor número de até duas ordens, por meio de diferentes adições, com o suporte de material manipulável.</t>
  </si>
  <si>
    <t>Unidade 4 - Geometria</t>
  </si>
  <si>
    <t>LLocalização de objetos e de pessoas no espaço, utilizando diversos pontos de referência e vocabulário apropriado</t>
  </si>
  <si>
    <t xml:space="preserve">Figuras geométricas espaciais: reconhecimento e relações com objetos familiares do mundo físico </t>
  </si>
  <si>
    <t>(EF01MA13) Relacionar figuras geométricas espaciais (cones, cilindros, esferas e blocos retangulares) a objetos familiares do mundo físico.</t>
  </si>
  <si>
    <t>Observar, manusear e relacionar figuras geométricas espaciais (cones, cilindros,
esferas e blocos retangulares) a objetos familiares do mundo físico, sem uso de nomenclaturas.</t>
  </si>
  <si>
    <t xml:space="preserve">Figuras geométricas planas: reconhecimento do formato das faces de figuras geométricas espaciais </t>
  </si>
  <si>
    <t>(EF01MA14) Identificar e nomear figuras planas (círculo, quadrado, retângulo e triângulo) em desenhos apresentados em diferentes disposições ou em contornos de faces de sólidos geométricos.</t>
  </si>
  <si>
    <t>Identificar e nomear figuras planas (círculo, quadrado, retângulo e triângulo) em desenhos apresentados em diferentes disposições ou em contornos de faces de sólidos geométricos.</t>
  </si>
  <si>
    <t xml:space="preserve">Coleta e organização de informações Registros pessoais para comunicação de informações coletadas </t>
  </si>
  <si>
    <t xml:space="preserve">(EF01MA22) Realizar pesquisa, envolvendo até duas variáveis categóricas de seu interesse e universo de até 30 elementos, e organizar dados por meio de representações pessoais. </t>
  </si>
  <si>
    <t>Realizar pesquisa, organizar e construir representações próprias, envolvendo até duas variáveis
categóricas de seu interesse e universo de até trinta elementos, com ou sem uso de materiais manipuláveis ou desenhos.</t>
  </si>
  <si>
    <t>Unidade 5 - Vamos contar mais</t>
  </si>
  <si>
    <t>Leitura, escrita e comparação de números naturais (até 100) / Reta numérica</t>
  </si>
  <si>
    <t>Resolver e elaborar problemas de adição e de subtração, envolvendo números de até dois algarismos, com os significados de juntar, acrescentar, retirar, comparar ecompletar com o suporte de imagens e/ou materialmanipulável, utilizando estratégias e formas de registro pessoais.</t>
  </si>
  <si>
    <t>Unidade 6 - Vamos medir</t>
  </si>
  <si>
    <t xml:space="preserve">Medidas de comprimento, massa e capacidade: comparações e unidades de medida não convencionais </t>
  </si>
  <si>
    <t>(EF01MA16) Relatar em linguagem verbal ou não verbal sequência de acontecimentos relativos a um dia, utilizando, quando possível, os horários dos eventos.</t>
  </si>
  <si>
    <t>Relatar em linguagem verbal ou não verbal sequência de acontecimentos relativos a um dia, utilizando, quando possível, os horários dos eventos.</t>
  </si>
  <si>
    <t>(EF01MA18) Produzir a escrita de uma data, apresentando o dia, o mês e o ano, e indicar o dia da semana de uma data, consultando calendários.</t>
  </si>
  <si>
    <t>Identificar a escrita de uma data, por meio da consulta ao calendário, apresentando o dia da semana, o mês e o ano</t>
  </si>
  <si>
    <t>Unidade 7 - Mais adição e mais subtração</t>
  </si>
  <si>
    <t>Unidade 8 - Ampliando</t>
  </si>
  <si>
    <t>2º ANO</t>
  </si>
  <si>
    <t>Unidade 1- Localização e movimentação</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</si>
  <si>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</si>
  <si>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</si>
  <si>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 xml:space="preserve"> Registrar, em linguagem verbal ou não verbal, a localização e trajetórias de pessoas e de objetos no espaço, considerando mais de um ponto de referência, e indicar as mudanças de direção e de sentido.</t>
  </si>
  <si>
    <t>Esboço de roteiros e de plantas simples</t>
  </si>
  <si>
    <t>(EF02MA13) Esboçar roteiros a ser seguidos ou plantas de ambientes familiares, assinalando entradas, saídas e alguns pontos de referência.</t>
  </si>
  <si>
    <t>Esboçar roteiros a serem seguidos ou plantas de ambientes familiares, assinalando entradas, saídas e alguns pontos de referência.</t>
  </si>
  <si>
    <t>Sistema monetário brasileiro: reconhecimento de cédulas e moedas e equivalência de valores</t>
  </si>
  <si>
    <t>(EF02MA20) Estabelecer a equivalência de valores entre moedas e cédulas do sistema monetário brasileiro para resolver situações cotidianas.</t>
  </si>
  <si>
    <t>Reconhecer cédulas e moedas do Sistema Monetário Brasileiro e estabelecer a equivalência de valores entre moedas e cédulas para resolver situações do cotidiano.</t>
  </si>
  <si>
    <t>Análise da ideia de aleatório em situações do  cotidiano</t>
  </si>
  <si>
    <t>(EF02MA21) Classificar resultados de eventos cotidianos aleatórios como “pouco prováveis”, “muito prováveis”, “improváveis” e “impossíveis”.</t>
  </si>
  <si>
    <t>Classificar resultados de eventos cotidianos aleatórios como “pouco prováveis”, “muito prováveis”, “improváveis” e “impossíveis</t>
  </si>
  <si>
    <t>Unidade 2 - Números</t>
  </si>
  <si>
    <t>Leitura, escrita, comparação e ordenação de números de até três ordens pela compreensão de características do sistema de numeração decimal (valor posicional e papel do  zero)</t>
  </si>
  <si>
    <t>(EF02MA01) Comparar e ordenar números naturais (até a ordem de centenas) pela compreensão de características do sistema de numeração decimal (valor posicional e função  Do zero).</t>
  </si>
  <si>
    <t>Comparar ou ordenar quantidades por contagem (1 em 1, 10 em 10, 100 em 100), pela formulação de hipóteses sobre a grandeza numérica pela identificação de quantidades (até a ordem de centenas) e pela compreensão de características do sistema de numeração decimal (valor posicional e função do zero).</t>
  </si>
  <si>
    <t>(EF02MA02) Fazer estimativas por meio de estratégias diversas a respeito da quantidade de objetos de coleções e registrar o resultado da contagem desses objetos (até 1000  unidades).</t>
  </si>
  <si>
    <t>Ampliar a contagem de coleções e ou eventos, fazendo estimativas por meio de estratégias diversas a respeito da quantidade de objetos de coleções e registrar o resultado da contagem desses objetos (até 999 unidades).</t>
  </si>
  <si>
    <t>(EF02MA03) Comparar quantidades de objetos de dois conjuntos, por estimativa e/ou por correspondência (um a um, dois a dois, entre outros), para indicar “tem mais”, “tem  Menos” ou “tem a mesma quantidade”, indicando, quando for o caso, quantos a mais e quantos a menos.</t>
  </si>
  <si>
    <t>Consolidar a compreensão de situações básicas que envolvem a construção da ideia de número: correspondência biunívoca, zoneamento, conservação de quantidades, relações entre quantidades e símbolos.  Comparar ou ordenar quantidades por contagem (1 em 1, 10 em 10, 100 em 100), pela formulação de hipóteses sobre agrandeza numérica pela identificação de quantidades (até a ordem de centenas) e pela compreensão de características do sistema de numeração decimal (valor posicional e função do zero).</t>
  </si>
  <si>
    <t>Composição e decomposição de números naturais (até 1 000)</t>
  </si>
  <si>
    <t xml:space="preserve">(EF02MA04) Compor e decompor números naturais de até três ordens, com suporte de material manipulável, por meio de diferentes adições. </t>
  </si>
  <si>
    <t>Compor e decompor números naturais de até três ordens, com suporte de material manipulável por meio de diferentes adições.</t>
  </si>
  <si>
    <t>Construção de fatos fundamentais da adição e da subtração</t>
  </si>
  <si>
    <t xml:space="preserve">(EF02MA05) Construir fatos básicos da adição e subtração e utilizá-los no cálculo mental ou escrito. </t>
  </si>
  <si>
    <t>Construir fatos básicos da adição e utilizá-los no cálculo mental ou
escrito, compreendendo e aplicando as diferentes ideias da adição, por meio de situaçõesproblema, utilizando estratégias pessoais ou convencionais com registros pictóricos e numéricos.</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</si>
  <si>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</si>
  <si>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</si>
  <si>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Resolver e elaborar problemas de adição e de subtração, envolvendo números de até três ordens, com os significados de juntar, acrescentar, retirar, comparar e completar utilizando estratégias pessoais ou convencionais.</t>
  </si>
  <si>
    <t>Construção de sequências repetitivas e de sequências recursivas.</t>
  </si>
  <si>
    <t>(EF02MA09) Construir sequências de números naturais em ordem crescente ou decrescente a partir de um número qualquer, utilizando uma regularidade estabelecida.</t>
  </si>
  <si>
    <t>Construir sequências de números naturais em ordem crescente ou decrescente a partir de um número qualquer, utilizando uma regularidade estabelecida.</t>
  </si>
  <si>
    <t>Identificação de regularidade de sequências e determinação de elementos ausentes na sequência</t>
  </si>
  <si>
    <t xml:space="preserve">(EF02MA11) Descrever os elementos ausentes em sequências repetitivas e em sequências recursivas de números naturais, objetos ou figuras. </t>
  </si>
  <si>
    <t>Descrever os elementos ausentes em sequências repetitivas e em sequências recursivas de números naturais, objetos ou figuras.</t>
  </si>
  <si>
    <t xml:space="preserve">Sistema monetário brasileiro: reconhecimento de cédulas e moedas e equivalência de valores </t>
  </si>
  <si>
    <t>Coleta, classificação e representação de dados em tabelas simples e de dupla entrada e em gráficos de colunas</t>
  </si>
  <si>
    <t>(EF02MA22) Comparar informações de pesquisas apresentadas por meio de tabelas de dupla entrada e em gráficos de colunas simples ou barras, para melhor compreender  aspectos da realidade próxima.</t>
  </si>
  <si>
    <t>Realizar pesquisa em universo de até 30 elementos, escolhendo até três variáveis categóricas de seu interesse, organizando os dados coletados em listas, tabelas simples, tabelas de dupla entrada e gráficos de colunas e pictóricos.</t>
  </si>
  <si>
    <t>(EF02MA23) Realizar pesquisa em universo de até 30 elementos, escolhendo até três variáveis categóricas de seu interesse, organizando os dados coletados em listas, tabelas  e gráficos de colunas simples.</t>
  </si>
  <si>
    <t>Ler, interpretar e fazer uso das informações em diversas situações e em diferentes configurações (anúncios, gráficos, tabelas, rótulos, propagandas) para a compreensão de fenômenos e práticas sociais.</t>
  </si>
  <si>
    <t>Unidade 3 - Adição e subtração</t>
  </si>
  <si>
    <t>(EF02MA05) Construir fatos básicos da adição e subtração e utilizá-los no cálculo mental ou escrito.</t>
  </si>
  <si>
    <t>(EF02MA10) Descrever um padrão (ou regularidade) de sequências repetitivas e de sequências recursivas, por meio de palavras, símbolos ou desenhos.</t>
  </si>
  <si>
    <t>Escrever um padrão (ou regularidade) de sequências repetitivas e de sequências recursivas, por meio de palavras, símbolos ou desenhos.</t>
  </si>
  <si>
    <t>(EF02MA11) Descrever os elementos ausentes em sequências repetitivas e em sequências recursivas de números naturais, objetos ou figuras.</t>
  </si>
  <si>
    <t xml:space="preserve">Unidade 4 - Geometria </t>
  </si>
  <si>
    <t>Leitura, escrita, comparação e ordenação de números de até três ordens pela compreensão de características do sistema de numeração decimal (valor posicional e papel do zero)</t>
  </si>
  <si>
    <t>LLocalização e movimentação de pessoas e objetos no espaço, segundo pontos de referência, e indicação de mudanças de direção e sentido</t>
  </si>
  <si>
    <t>Figuras geométricas espaciais (cubo, bloco retangular, pirâmide, cone, cilindro e esfera): reconhecimento e características</t>
  </si>
  <si>
    <t>(EF02MA14) Reconhecer, nomear e comparar figuras geométricas espaciais (cubo, bloco retangular, pirâmide, cone, cilindro e esfera), relacionando-as com objetos do mundo físico.</t>
  </si>
  <si>
    <t>Reconhecer, nomear e comparar figuras geométricas espaciais (cubo, bloco retangular, pirâmide, cone, cilindro e esfera), relacionandoas com objetos do mundo físico.</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</si>
  <si>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</si>
  <si>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</si>
  <si>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Reconhecer, comparar e nomear figuras planas (círculo, quadrado, retângulo e triângulo), por meio de características comuns, em desenhos apresentados em diferentes disposições ou em sólidos geométricos.</t>
  </si>
  <si>
    <t>Unidade 5 -  Multiplicação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</si>
  <si>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</si>
  <si>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</si>
  <si>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Reconhecer e resolver situações-problema significativas de adição, subtração,multiplicação e divisão, envolvendo diferentes ideias por meio de registros pictóricos, orais ou escritos de experiências matemáticas vivenciadas a partir de jogos, brincadeiras etc.</t>
  </si>
  <si>
    <t>Problemas envolvendo significados de dobro, metade, triplo e terça parte</t>
  </si>
  <si>
    <t>(EF02MA08) Resolver e elaborar problemas envolvendo dobro, metade, triplo e terça parte, com o suporte de imagens ou material manipulável, utilizando estratégias
pessoais.</t>
  </si>
  <si>
    <t>Resolver e elaborar problemas envolvendo dobro, metade, triplo e terça parte, com o suporte de imagens ou material manipulável, utilizando estratégias pessoais.</t>
  </si>
  <si>
    <t>Análise da ideia de aleatório em situações do cotidiano</t>
  </si>
  <si>
    <t xml:space="preserve">Unidade 6 - Grandezas e medidas. </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</si>
  <si>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</si>
  <si>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</si>
  <si>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t>Estimar, medir e comparar comprimentos de lados de salas (incluindo contorno) e de polígonos, utilizando unidades de medida não padronizadas e padronizadas (metro, centímetro e milímetro) e instrumentos adequados.</t>
  </si>
  <si>
    <r>
      <t>Medida de capacidade e de massa: unidades de medida não convencionais e convencionais (litro, mililitro, cm</t>
    </r>
    <r>
      <rPr>
        <vertAlign val="superscript"/>
        <sz val="8"/>
        <color theme="1" tint="0.499984740745262"/>
        <rFont val="Calibri"/>
        <family val="2"/>
        <scheme val="minor"/>
      </rPr>
      <t>3</t>
    </r>
    <r>
      <rPr>
        <sz val="8"/>
        <color theme="1" tint="0.499984740745262"/>
        <rFont val="Calibri"/>
        <family val="2"/>
        <scheme val="minor"/>
      </rPr>
      <t>, grama e quilograma)</t>
    </r>
  </si>
  <si>
    <t>(EF02MA17) Estimar, medir e comparar capacidade e massa, utilizando estratégias pessoais e unidades de medida não padronizadas ou padronizadas (litro, mililitro, grama e quilograma).</t>
  </si>
  <si>
    <t>Estimar, medir e comparar capacidade e massa, utilizando estratégias pessoais e unidades de medida não padronizadas ou padronizadas (litro, mililitro, grama e quilograma).</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</si>
  <si>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</si>
  <si>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</si>
  <si>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Indicar a duração de intervalos de tempo entre duas datas, como dias da semana e meses do ano, utilizando calendário, para planejamentos e organização de agenda.</t>
  </si>
  <si>
    <t>(EF02MA19) Medir a duração de um intervalo de tempo por meio de relógio digital e registrar o horário do início e do fim do intervalo.</t>
  </si>
  <si>
    <t>Comparar grandezas de mesma natureza, por meio de estratégias pessoais e pelo uso de instrumentos de medidas não convencionais e convencionais.• Reconhecer unidades
de tempo: dia, semana, mês, bimestre, semestre, ano e utilizar calendários e agendas</t>
  </si>
  <si>
    <t>Unidade 7 - Operando com números naturais</t>
  </si>
  <si>
    <t>(EF02MA07) Resolver e elaborar problemas de multiplicação (por 2, 3, 4 e 5) com a ideia de adição de parcelas iguais por meio de estratégias e formas de registro pessoais, Utilizando ou não suporte de imagens e/ou material manipulável.</t>
  </si>
  <si>
    <t xml:space="preserve">Unidade 8 -  Conhecendo as figuras </t>
  </si>
  <si>
    <t>3º ANO</t>
  </si>
  <si>
    <t>Unidade 1 - Sistema de numeração decimal</t>
  </si>
  <si>
    <t>Leitura, escrita, comparação e ordenação de números naturais de quatro ordens</t>
  </si>
  <si>
    <t>(EF03MA01) Ler, escrever e comparar números naturais de até a ordem de unidade de milhar, estabelecendo relações entre os registros numéricos e em língua materna.</t>
  </si>
  <si>
    <t>Ler, escrever e comparar números naturais até a ordem de unidade de milhar, estabelecendo relações entre os registros numéricos e o sistema de escrita.</t>
  </si>
  <si>
    <t>Composição e decomposição de números naturais</t>
  </si>
  <si>
    <t>(EF03MA02) Identificar características do sistema de numeração decimal, utilizando a composição e a decomposição de número natural de até quatro ordens.</t>
  </si>
  <si>
    <t>Ler, escrever e comparar quantidades até 9999, estabelecendo relações entre os registros numéricos e sistema de escrita.</t>
  </si>
  <si>
    <t>Construção de fatos fundamentais da adição, subtração e multiplicação</t>
  </si>
  <si>
    <t>(EF03MA03) Construir e utilizar fatos básicos da adição e da multiplicação para o cálculo mental ou escrito.</t>
  </si>
  <si>
    <t>Construir e utilizar fatos básicos da adição, da subtração e da multiplicação para o cálculo mental ou escrito.</t>
  </si>
  <si>
    <t>Reta numérica</t>
  </si>
  <si>
    <t>(EF03MA04) Estabelecer a relação entre números naturais e pontos da reta numérica para utilizá-la na ordenação dos números naturais e também na construção de fatos da adição e da subtração, relacionando- -os com deslocamentos para a direita ou para a esquerda.</t>
  </si>
  <si>
    <t>Demonstrar a relação entre números naturais e pontos da reta numérica para utilizá-la
na ordenação dos números naturais e também na construção de fatos da adição e da subtração, relacionando-os com deslocamentos para a direita ou para a esquerda.</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</si>
  <si>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</si>
  <si>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</si>
  <si>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Identificar regularidades em sequências ordenadas de números naturais, resultantes da realização de adições ou subtrações sucessivas por um mesmo número.</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</si>
  <si>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</si>
  <si>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</si>
  <si>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Resolver e elaborar problemas que envolvam a comparação e a equivalência de valores monetários do sistema brasileiro em situações de compra, venda e troca.</t>
  </si>
  <si>
    <t>Leitura, interpretação e representação de dados em tabelas de dupla entrada e gráficos de barras</t>
  </si>
  <si>
    <t>(EF03MA26) Resolver problemas cujos dados estão apresentados em tabelas de dupla entrada, gráficos de barras ou de colunas.</t>
  </si>
  <si>
    <t>Resolver problemas cujos dados estão apresentados em tabelas de dupla entrada, gráficos de barras ou de colunas.</t>
  </si>
  <si>
    <t>Unidade 2 - Adição e subtração</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</si>
  <si>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</si>
  <si>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</si>
  <si>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</si>
  <si>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</si>
  <si>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Resolver problemas envolvendo significados da adição, juntar e acrescentar.</t>
  </si>
  <si>
    <t>Relação de igualdade</t>
  </si>
  <si>
    <t>(EF03MA11) Compreender a ideia de igualdade para escrever diferentes sentenças de adições ou de subtrações de dois números naturais que resultem na mesma soma ou diferença.</t>
  </si>
  <si>
    <t>Compreender a ideia de igualdade para escrever diferentes sentenças de adições ou de subtrações de dois números naturais que resultem na mesma soma ou diferença.</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</si>
  <si>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</si>
  <si>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Interpretar dados, gráficos e tabelas nos meios de comunicação: mídia impressa e outras mídias
(computador, televisão, DVD, rádio, Internet, entre outros)</t>
  </si>
  <si>
    <t>Unidade 3 - Grandezas e medidas</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</si>
  <si>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</si>
  <si>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</si>
  <si>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Ler e registrar medidas e intervalos de tempo, utilizando relógios (analógico e digital) para informar os horários de início e término de realização de uma atividade e sua duração.</t>
  </si>
  <si>
    <t>(EF03MA23) Ler horas em relógios digitais e em relógios analógicos e reconhecer a relação entre hora e minutos e entre minuto e segundos.</t>
  </si>
  <si>
    <t>Estabelecer as principais relações entre as unidades de tempo mais significativas: hora e minuto; hora e dia; dia, semana e mês; tempo escolar e tempo familiar (árvore genealógica).</t>
  </si>
  <si>
    <t>Unidade 4 - Localização e movimentação</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</si>
  <si>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</si>
  <si>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</si>
  <si>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Descrever e representar, por meio de esboços de trajetos ou utilizando croquis e maquetes, a movimentação de pessoas ou de objetos no espaço, incluindo mudanças de direção e sentido, com base em diferentes pontos de referência.</t>
  </si>
  <si>
    <t>Análise da ideia de acaso em situações do cotidiano: espaço amostral</t>
  </si>
  <si>
    <t>(EF03MA25) Identificar, em eventos familiares aleatórios, todos os resultados possíveis, estimando os que têm maiores ou menores chances de ocorrência.</t>
  </si>
  <si>
    <t>Identificar, em eventos familiares aleatórios, todos os resultados possíveis, estimandoos que têm maiores ou menores chances de ocorrência.</t>
  </si>
  <si>
    <t>Unidade 5 - Multiplicação</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</si>
  <si>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</si>
  <si>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</si>
  <si>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Compreender e aplicar diferentes ideias de multiplicação: soma de parcelas iguais, e configuração retangular por meio da resolução de situações-problema com registros pictóricos e numéricos, utilizando imagens e/ou material manipulável.</t>
  </si>
  <si>
    <t>Resolver problemas cujos dados estão apresentados em tabelas de dupla entrada, gráficos de barras ou de colunas. Formular, interpretar e resolver situaçõesproblema envolvendo
análise crítica dos dados de gráficos e tabelas.</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</si>
  <si>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</si>
  <si>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</si>
  <si>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Realizar pesquisa de campo (questionário, levantamentos, medições, observações) envolvendo variáveis categóricas em um universo de até 50 elementos, para organizar e comunicar os dados coletados utilizando listas, tabelas simples ou de dupla entrada e representálos em gráficos de colunas simples, com e sem uso de tecnologias digitais.</t>
  </si>
  <si>
    <t>Unidade 6 - Geometria</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</si>
  <si>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</si>
  <si>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</si>
  <si>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Associar, nomear e comparar figuras geométricas espaciais a objetos do mundo físico.</t>
  </si>
  <si>
    <t>(EF03MA14) Descrever características de algu_x0002_mas figuras geométricas espaciais (prismas retos, pirâmides, cilindros, cones), relacionan_x0002_do-as com suas planificações</t>
  </si>
  <si>
    <t>Descrever características de algumas figuras geométricas espaciais (prismas retos, pirâmides, cilindros, cones), relacionandoas com suas planificações</t>
  </si>
  <si>
    <t>Figuras geométricas planas (triângulo, quadrado, retângulo, trapézio e paralelogramo): reconhecimento e análise de características</t>
  </si>
  <si>
    <t>(EF03MA15) Classificar e comparar figuras planas (triângulo, quadrado, retângulo, trapézio e paralelogramo) em relação a seus lados (quantidade, posições relativas e comprimento) e vértices.</t>
  </si>
  <si>
    <t>Construir e representar formas geométricas planas, reconhecendo e descrevendo informalmente características como número de lados e de vértices.</t>
  </si>
  <si>
    <t>Congruência de figuras geométricas planas</t>
  </si>
  <si>
    <t>(EF03MA16) Reconhecer figuras congruentes, usando sobreposição e desenhos em malhas quadriculadas ou triangulares, incluindo o uso de tecnologias digitais</t>
  </si>
  <si>
    <t>Formular composição e análises de figuras em malhas quadriculadas estabelecendo sua relação com a medida de perímetro.Reconhecer as partes que compõe diferentes figuras tridimensionais.</t>
  </si>
  <si>
    <t>Unidade 7 - Mais grandezas e medidas</t>
  </si>
  <si>
    <t>Significado de medida e de unidade de medida</t>
  </si>
  <si>
    <t>(EF03MA17) Reconhecer que o resultado de uma medida depende da unidade de medida utilizada.</t>
  </si>
  <si>
    <t>Reconhecer que o resultado de uma medida depende da unidade.</t>
  </si>
  <si>
    <t>(EF03MA18) Escolher a unidade de medida e o instrumento mais apropriado para medições de comprimento, tempo e capacidade.</t>
  </si>
  <si>
    <t>Escolher a unidade de medida e o instrumento mais apropriado para medições de comprimento, tempo e capacidade.</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</si>
  <si>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</si>
  <si>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</si>
  <si>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</si>
  <si>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</si>
  <si>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Estimar e medir capacidade e massa, utilizando unidades de medida não padronizadas e padronizadas mais usuais (litro, mililitro, quilograma, grama e miligrama), reconhecendo-as em leitura de rótulos e embalagens, entre outros.</t>
  </si>
  <si>
    <t>Comparação de áreas por superposição</t>
  </si>
  <si>
    <t>(EF03MA21) Comparar, visualmente ou por superposição, áreas de faces de objetos, de figuras planas ou de desenhos.</t>
  </si>
  <si>
    <t>Comparar, visualmente ou por superposição, áreas de faces de objetos, de figuras planas ou de desenhos.</t>
  </si>
  <si>
    <t>Unidade 8 - Multiplicação e divisão</t>
  </si>
  <si>
    <t>(EF03MA08) Resolver e elaborar problemas de divisão de um número natural por outro (até 10), com resto zero e com resto diferente de zero, com os significados de repartição equitativa e de medida, por meio de estratégias e registros pessoais.</t>
  </si>
  <si>
    <t xml:space="preserve">Compreender e aplicar as diferentes ideias da divisão na resolução e elaboração de
situações-problema com um número natural por outro (até 10), comresto zero e com resto diferente de zero, com os significados derepartição equitativa ede medida, por meio deestratégias e registros
pessoais. </t>
  </si>
  <si>
    <t>Significados de metade, terça parte, quarta parte, quinta parte e décima parte</t>
  </si>
  <si>
    <t>(EF03MA09) Associar o quociente de uma divi_x0002_são com resto zero de um número natural por 2, 3, 4, 5 e 10 às ideias de metade, terça, quar_x0002_ta, quinta e décima partes.</t>
  </si>
  <si>
    <t>Associar o quociente de uma divisão comresto zero de um número natural por 2, 4e 10 às ideias de metade, quarta edécima partes.</t>
  </si>
  <si>
    <t>4º ANO</t>
  </si>
  <si>
    <t>Sistema de numeração decimal: leitura, escrita, comparação e ordenação de números naturais de até cinco ordens. Composição e decomposição de um número natural de até  cinco ordens, por meio de ,adições e multiplicações por potências de 10. Problemas de contagem.</t>
  </si>
  <si>
    <t>(EF04MA01) Ler, escrever e ordenar números naturais até a ordem de dezenas de milhar.</t>
  </si>
  <si>
    <t>Ler, escrever e ordenar números naturais até a ordem de dezenas de milhar, reconhecendo as propriedades do sistema de numeração decimal realizando operações por meio de situaçõesproblema.</t>
  </si>
  <si>
    <t>(EF04MA02) Mostrar, por decomposição e composição, que todo número natural pode ser escrito por meio de adições e multiplicações por potências de dez, para compreender o sistema de numeração decimal e desenvolver estratégias de cálculo.</t>
  </si>
  <si>
    <t>Mostrar, por decomposição e composição, que todo número natural pode ser escrito por meio de adições e multiplicações por potências de dez, para compreender o sistema de numeração decimal e desenvolver estratégias de cálculo.</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</si>
  <si>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</si>
  <si>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</si>
  <si>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Resolver, com o suporte de imagem e/ou material manipulável, problemas simples de contagem, como a determinação do número de grupos possíveis ao se combinar cada elemento de uma coleção com todos os elementos de outra, utilizando estratégias e formas de registro pessoais.</t>
  </si>
  <si>
    <t>Sequência numérica recursiva formada por  múltiplos de um número natural.</t>
  </si>
  <si>
    <t>(EF04MA11) Identificar regularidades em sequências numéricas compostas por múltiplos de um número natural.</t>
  </si>
  <si>
    <t>Identificar regularidades em sequências numéricas compostas por múltiplos de um número natural.</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</si>
  <si>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</si>
  <si>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</si>
  <si>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Analisar, resolver, e realizar registro de dados apresentados em tabelas simples ou de dupla entrada, em gráficos de colunas, de barras, de setores ou pictóricos, com base em informações das diferentes áreas do conhecimento, e produzir texto com a síntese de sua análise.</t>
  </si>
  <si>
    <t>Composição e decomposição de um número natural de até cinco ordens, por meio de adições e multiplicações por potências de 10.</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</si>
  <si>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</si>
  <si>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</si>
  <si>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Resolver e elaborar situaçõesproblema com números naturais envolvendo adição e subtração, utilizando estratégias diversas, como cálculo, cálculo mental e algoritmos diversos, além de fazer estimativas do resultado.</t>
  </si>
  <si>
    <t xml:space="preserve">(EF04MA04) Utilizar as relações entre adição e subtração, bem como entre multiplicação e divisão, para ampliar as estratégias de cálculo.                                                     </t>
  </si>
  <si>
    <t>Utilizar as relações entre adição e subtração, bem como entre multiplicação e divisão, para ampliar as estratégias de cálculo.</t>
  </si>
  <si>
    <t>(EF04MA05) Utilizar as propriedades das operações para desenvolver estratégias de cálculo.</t>
  </si>
  <si>
    <t>Utilizar as propriedades das operações para desenvolver estratégias de cálculo.</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</si>
  <si>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</si>
  <si>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</si>
  <si>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Reconhecer, por meio de investigações, que há grupos de números naturais para os quais as divisões por um determinado número resultam em restos iguais, identificando regularidades</t>
  </si>
  <si>
    <t>Propriedades da igualdade.</t>
  </si>
  <si>
    <t>(EF04MA14) Reconhecer e mostrar, por meio de exemplos, que a relação de igualdade existente entre dois termos permanece quando se adiciona ou se subtrai um mesmo número a cada um desses termos.</t>
  </si>
  <si>
    <t>Reconhecer e mostrar, por meio de exemplos, que a relação de igualdade existente entre dois termos permanece quando se adiciona ou se subtrai um mesmo número a cada um desses termos.</t>
  </si>
  <si>
    <t>(EF04MA15) Determinar o número desconhecido que torna verdadeira uma igualdade que envolve as operações fundamentais com números naturais.</t>
  </si>
  <si>
    <t>Determinar o número desconhecido que torna verdadeira uma igualdade que envolve as operações fundamentais com números naturais.</t>
  </si>
  <si>
    <t>Análise de chances de eventos aleatórios</t>
  </si>
  <si>
    <t>(EF04MA26) Identificar, entre eventos aleatórios cotidianos, aqueles que têm maior chance de ocorrência, reconhecendo características de resultados mais prováveis, sem utilizar frações.</t>
  </si>
  <si>
    <t>Identificar, entre eventos aleatórios cotidianos, aqueles que têm maior chance de ocorrência, reconhecendo características de resultados mais prováveis, sem utilizar frações.</t>
  </si>
  <si>
    <t>Unidade 3 - Geometria</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</si>
  <si>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</si>
  <si>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</si>
  <si>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Associar prismas e pirâmides a suas planificações e analisar, nomear e comparar seus atributos, estabelecendo relações entre as representações planas e espaciais.</t>
  </si>
  <si>
    <t>Ângulos retos e não retos: uso de dobraduras, esquadros e softwares.</t>
  </si>
  <si>
    <t>(EF04MA18) Reconhecer ângulos retos e não retos em figuras poligonais com o uso de dobraduras, esquadros ou softwares de geometria.</t>
  </si>
  <si>
    <t>Reconhecer ângulos como rotação e deslocamento (girar 45º, 90º, 180º, 360º).• Identificar ângulos retos e não retos em figuras poligonais com o uso dedobraduras, esquadros ou softwares
de geometria.</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</si>
  <si>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</si>
  <si>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</si>
  <si>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Realizar pesquisa envolvendo variáveis categóricas e numéricas e organizar dados coletados por meio da construção de tabelas e gráficos de colunas simples ou agrupadas, com e sem uso de tecnologias digitais.</t>
  </si>
  <si>
    <t>Unidade 4 - Multiplicação e divisão</t>
  </si>
  <si>
    <t>Propriedades das operações para o desenvolvimento de diferentes estratégias de cálculo com números naturais.</t>
  </si>
  <si>
    <t>(EF04MA04) Utilizar as relações entre adição e subtração, bem como entre multiplicação e divisão, para ampliar as estratégias de cálculo.</t>
  </si>
  <si>
    <t>Problemas envolvendo diferentes significados da multiplicação e da divisão: adição de parcelas iguais, configuração retangular, proporcionalidade, repartição equitativa e medida.</t>
  </si>
  <si>
    <t>(EF04MA06) Resolver e elaborar problemas envolvendo diferentes significados da multiplicação (adição de parcelas iguais, organização retangular e proporcionalidade), utilizando estratégias diversas, como cálculo por estimativa, cálculo mental e algoritmos.</t>
  </si>
  <si>
    <t>Resolver e elaborar situações problema envolvendo diferentes significados da multiplicação (adição de parcelas iguais, configuração retangular e proporcionalidade), utilizando estratégias diversas, como cálculo por estimativa, cálculo mental e algoritmos.</t>
  </si>
  <si>
    <t>(EF04MA07) Resolver e elaborar problemas de divisão cujo divisor tenha no máximo dois algarismos, envolvendo os significados de repartição equitativa e de medida, utilizando estratégias diversas, como cálculo por estimativa, cálculo mental e algoritmos.</t>
  </si>
  <si>
    <t>Resolver e elaborar situaçõesproblema de divisão cujo divisor tenha no máximo dois algarismos, envolvendo os significados de partilha e de medida, utilizando estratégias diversas, como cálculo por estimativa, cálculo mental e algoritmos.</t>
  </si>
  <si>
    <t>Sequência numérica recursiva formada por múltiplos de um número natural.</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</si>
  <si>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</si>
  <si>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</si>
  <si>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Reconhecer, por meio de investigações, que há grupos de números naturais para os quais as divisões por um determinado número resultam em restos iguais, identificando regularidades.</t>
  </si>
  <si>
    <t>Probabilidade e estatística</t>
  </si>
  <si>
    <t>Análise de chances de eventos aleatórios.</t>
  </si>
  <si>
    <t>Unidade 5 - Grandezas e medidas</t>
  </si>
  <si>
    <t>Grandezas e 
medidas</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</si>
  <si>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</si>
  <si>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</si>
  <si>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Medir e estimar comprimentos (incluindo perímetros), massas e capacidades, utilizando unidades de medida padronizadas mais usuais.</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</si>
  <si>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</si>
  <si>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</si>
  <si>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Medir, comparar e estimar área de figuras planas desenhadas em malha quadriculada, pela contagem dos quadradinhos ou de metades de quadradinho, reconhecendo que duas figuras com formatos diferentes podem ter a mesma medida de área.</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</si>
  <si>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</si>
  <si>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</si>
  <si>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Ler e registrar medidas e intervalos de tempo em horas, minutos e segundos em situações relacionadas ao seu cotidiano, como informar os horários de início e término de realização de uma tarefa e sua duração.</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</si>
  <si>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</si>
  <si>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</si>
  <si>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</si>
  <si>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(EF04MA24) Registrar as temperaturas máxima e mínima diárias, em locais do seu cotidiano, e elaborar gráficos de colunas com as variações diárias da temperatura, utilizando, inclusive, planilhas eletrônicas.</t>
  </si>
  <si>
    <t>Registrar as temperaturas máxima e mínima diárias, em locais do seu cotidiano, e interpretar gráficos de colunas com as variações diárias da temperatura, utilizando, inclusive, planilhas eletrônicas.</t>
  </si>
  <si>
    <t>Unidade 6 - Frações e números na forma decimal</t>
  </si>
  <si>
    <t>Números racionais: frações unitárias mais usuais (1/2, 1/3, 1/4, 1/5, 1/10 e 1/100).</t>
  </si>
  <si>
    <t>(EF04MA09) Reconhecer as frações unitárias mais usuais (1/2, 1/3, 1/4, 1/5, 1/10 e 1/100) como unidades de medida menores do que uma unidade, utilizando a reta numérica como recurso.</t>
  </si>
  <si>
    <t>Compreender a representação do número fracionário em situações significativas e concretas.</t>
  </si>
  <si>
    <t>Números racionais: representação decimal para escrever valores do sistema monetário brasileiro.</t>
  </si>
  <si>
    <t>(EF04MA10) Reconhecer que as regras do sistema de numeração decimal podem ser estendidas para a representação decimal de um número racional e relacionar décimos e centésimos com a representação do sistema monetário brasileiro.</t>
  </si>
  <si>
    <t>Reconhecer que as regras do sistema de numeração decimal podem ser estendidas para a representação decimal de um número racional e relacionar décimos e centésimos com a representação do sistema monetário brasileiro.</t>
  </si>
  <si>
    <t>Problemas utilizando o sistema monetário brasileiro.</t>
  </si>
  <si>
    <t>(EF04MA25) Resolver e elaborar problemas que envolvam situações de compra e venda e formas de pagamento, utilizando termos como troco e desconto, enfatizando o consumo ético, consciente e responsável.</t>
  </si>
  <si>
    <t>Resolver e elaborar problemas que envolvam situações de compra e venda e formas de pagamento, utilizando termos como troco e desconto, enfatizando o consumo ético, consciente e responsável.</t>
  </si>
  <si>
    <t>Probabilidade 
e estatística</t>
  </si>
  <si>
    <t>Diferenciação entre variáveis categóricas e variáveis numéricas. Coleta, classificação e representação de dados de pesquisa realizada.</t>
  </si>
  <si>
    <t>Unidade 8 - Mais Geometria</t>
  </si>
  <si>
    <t>Localização e movimentação: pontos de referência, direção e sentido.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</si>
  <si>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</si>
  <si>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Descrever trajetórias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</si>
  <si>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Simetria de reflexão</t>
  </si>
  <si>
    <t>(EF04MA19) Reconhecer simetria de reflexão em figuras e em pares de figuras geométricas planas e utilizá-la na construção de figuras congruentes, com o uso de malhas quadriculadas e de softwares de geometria.</t>
  </si>
  <si>
    <t>Definir simetria de reflexão em figuras e em pares de figuras geométricas planas e utilizá-la na
construção de figuras congruentes,
com o uso de malhas quadriculadas
e de softwares de geometria.</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</si>
  <si>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</si>
  <si>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</si>
  <si>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5º ANO</t>
  </si>
  <si>
    <t>Unidade 1 - Números naturais</t>
  </si>
  <si>
    <t>Números racionais expressos na forma decimal e sua representação na reta numérica</t>
  </si>
  <si>
    <t>(EF05MA01) Ler, escrever e ordenar números naturais até a ordem das centenas de milhar com compreensão das principais características do sistema de numeração decimal</t>
  </si>
  <si>
    <t>Ler, escrever e ordenar números naturais até a ordem das centenas de milhar com compreensão das principais características do sistema de numeração decimal.</t>
  </si>
  <si>
    <t>Medidas de comprimento, área, massa, tempo, temperatura e capacidade: utilização de unidades convencionais e relações entre as unidades de medida mais usuais</t>
  </si>
  <si>
    <t>(EF05MA19) Resolver e elaborar problemas envolvendo medidas das grandezas comprimento, área, massa, tempo, temperatura e capacidade, recorrendo a transformações  entre as unidades mais usuais em contextos socioculturais.</t>
  </si>
  <si>
    <t>Resolver e elaborar problemas envolvendo medidas das grandezas comprimento, área, massa, tempo, temperatura e capacidade, recorrendo a transformações entre as unidades mais usuais em contextos socioculturais.</t>
  </si>
  <si>
    <t>Espaço amostral: análise de chances de eventos aleatórios</t>
  </si>
  <si>
    <t>(EF05MA22) Apresentar todos os possíveis resultados de um experimento aleatório, estimando se esses resultados são igualmente prováveis ou não.</t>
  </si>
  <si>
    <t>Apresentar todos os possíveis resultados de um experimento aleatório, estimando se esses resultados são igualmente prováveis ou não.</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</si>
  <si>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</si>
  <si>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</si>
  <si>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Ler, interpretar e compreender informações presentes nos meios de comunicação e no comércio, registradas por meio de tabelas e gráficos.</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</si>
  <si>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</si>
  <si>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Realizar pesquisa envolvendo variáveis categóricas e numéricas, organizar dados coletados por meio da construção de tabelas, gráficos de colunas, barras, setores, pictóricos e de linhas, com e sem uso de tecnologias digitais, e apresentar texto escrito sobre a finalidade da pesquisa e a síntese dos resultados.</t>
  </si>
  <si>
    <t>Unidade 2 - As quatro operações</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</si>
  <si>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</si>
  <si>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</si>
  <si>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Resolver e elaborar problemas de adição e subtração com números naturais e com números racionais, cuja representação decimal seja finita, utilizando estratégias diversas, como cálculo por estimativa, cálculo mental e algoritmos.</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</si>
  <si>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</si>
  <si>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</si>
  <si>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Ampliar procedimentos operatórios de adição, subtração, multiplicação e divisão dos números naturais para contextos envolvendo os números decimais, por meio de situaçõesproblema.</t>
  </si>
  <si>
    <t>Grandezas diretamente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</si>
  <si>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</si>
  <si>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Resolver problemas que envolvam variação de proporcionalidade direta entre duas grandezas.</t>
  </si>
  <si>
    <t>Leitura, coleta, classificação interpretação e representação de dados em tabelas de dupla entrada, gráfico de colunas agrupadas, gráficos pictóricos e gráfico de linhas</t>
  </si>
  <si>
    <t>Plano cartesiano: coordenadas cartesianas (1º quadrante) e representação de deslocamentos no plano cartesiano</t>
  </si>
  <si>
    <t>(EF05MA14) Utilizar e compreender diferentes representações para a localização de objetos no plano, como mapas, células em planilhas eletrônicas e coordenadas geográficas, a fim de desenvolver as primeiras noções de coordenadas cartesianas.</t>
  </si>
  <si>
    <t>Utilizar e compreender diferentes representações para a localização de objetos no plano, como mapas, células em planilhas eletrônicas e coordenadas geográficas, a fim de desenvolver as primeiras noções de coordenadas cartesianas.</t>
  </si>
  <si>
    <t xml:space="preserve">Figuras geométricas espaciais: reconhecimento, representações, planificações e características
</t>
  </si>
  <si>
    <t xml:space="preserve">(EF05MA16) Associar figuras espaciais a suas planificações (prismas, pirâmides, cilindros e cones) e analisar, nomear e comparar seus atributos.
</t>
  </si>
  <si>
    <t>Associar figuras espaciais a suas planificações (prismas, pirâmides, cilindros e cones) e analisar, nomear e comparar seus atributos.</t>
  </si>
  <si>
    <t>Figuras geométricas planas: características, representações e ângulos</t>
  </si>
  <si>
    <t xml:space="preserve">(EF05MA17) Reconhecer, nomear e comparar polígonos, considerando lados, vértices e ângulos, e desenhá-los, utilizando material de desenho ou tecnologias digitais.
</t>
  </si>
  <si>
    <t>Reconhecer, nomear e comparar polígonos, considerando lados, vértices e ângulos, e desenhá-los, utilizando material de desenho ou tecnologias digitais.</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</si>
  <si>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</si>
  <si>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</si>
  <si>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Reconhecer a congruência dos ângulos e a proporcionalidade entre os lados correspondentes de figuras poligonais em situações de ampliação e de redução por meio de desenhos ou figuras em malhas quadriculadas e usando tecnologias digitais.</t>
  </si>
  <si>
    <t>Leitura, coleta, classificação interpretação e representação de dados em tabelas de dupla entrada, gráfico de colunas agrupadas, gráficos pictóricos e gráfico de linhas.</t>
  </si>
  <si>
    <t>Unidade 4 - Mais operações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</si>
  <si>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</si>
  <si>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</si>
  <si>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Identificar e representar frações (menores e maiores que a unidade), associando-as ao resultado de uma divisão ou à ideia de parte de um todo, utilizando a reta numérica como recurso.</t>
  </si>
  <si>
    <t xml:space="preserve">Problemas: adição e subtração de números naturais e  números racionais cuja representação decimal é finita                                                                                                                                                                                                                                                                                                                                                             </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</si>
  <si>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</si>
  <si>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</si>
  <si>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Resolver e elaborar problemas simples de contagem envolvendo o princípio multiplicativo.</t>
  </si>
  <si>
    <t>Problemas de contagem do tipo: “Se cada objeto de uma coleção A for combinado com todos os elementos de uma coleção B, quantos agrupamentos desse tipo podem ser  formados?”</t>
  </si>
  <si>
    <t>(EF05MA10) Concluir, por meio de investigações, que a relação de igualdade existente entre dois membros permanece ao adicionar, subtrair, multiplicar ou dividir cada um  desses membros por um mesmo número, para construir a noção de equivalência.</t>
  </si>
  <si>
    <t>Concluir, por meio de investigações, que a relação de igualdade existente entre dois membros de uma equação permanece ao adicionar, subtrair, multiplicar ou dividir cada um desses membros por um mesmo número, para construir a noção de equivalência.</t>
  </si>
  <si>
    <t>Propriedades da igualdade e noção de equivalência</t>
  </si>
  <si>
    <t>(EF05MA11) Resolver e elaborar problemas cuja conversão em sentença matemática seja uma igualdade com uma operação em que um dos termos é desconhecido.</t>
  </si>
  <si>
    <t>Resolver e elaborar problemas cuja conversão em sentença matemática seja uma igualdade com uma operação em que um dos termos é desconhecido.</t>
  </si>
  <si>
    <t>(EF05MA13) Resolver problemas envolvendo a partilha de uma quantidade em duas partes desiguais, tais como dividir uma quantidade em duas partes, de modo que uma seja  o dobro da outra, com compreensão da ideia de razão entre as partes e delas com o todo</t>
  </si>
  <si>
    <t>Resolver problemas envolvendo a partilha de uma quantidade em duas partes desiguais.</t>
  </si>
  <si>
    <t xml:space="preserve">Medidas de comprimento, área, massa, tempo, temperatura e  capacidade: utilização de unidades convencionais e relações  entre as unidades de medida mais usuais
</t>
  </si>
  <si>
    <t>Problemas envolvendo a partição de um todo em duas partes proporcionais</t>
  </si>
  <si>
    <t>Leitura, coleta, classificação interpretação e representação de dados em tabelas de dupla entrada, gráfico de colunas agrupadas, gráficos pictóricos e gráfico de linhas</t>
  </si>
  <si>
    <t>Unidade 5 - Frações</t>
  </si>
  <si>
    <t>Representação fracionária dos números racionais: reconhecimento, significados, leitura e representação na reta numérica</t>
  </si>
  <si>
    <t>Comparação e ordenação de números racionais na  representação decimal e na fracionária utilizando a noção de equivalência</t>
  </si>
  <si>
    <t xml:space="preserve">(EF05MA04) Identificar frações equivalentes. </t>
  </si>
  <si>
    <t>Comparação e ordenação de números racionais na representação decimal e na fracionária utilizando a noção de equivalência</t>
  </si>
  <si>
    <t>(EF05MA05) Comparar e ordenar números racionais positivos (representações fracionária e decimal), relacionando-os a pontos na reta numérica.</t>
  </si>
  <si>
    <t>Identificar frações equivalentes. Comparar e ordenar números racionais positivos (representações fracionária e decimal), relacionandoos a pontos na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</si>
  <si>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</si>
  <si>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</si>
  <si>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Associar as representações 10%, 25%, 50%, 75% e 100% respectivamente à décima parte, quarta parte, metade, três quartos e um inteiro, para calcular porcentagens, utilizando estratégias pessoais, cálculo mental e calculadora, em contextos de educação financeira, entre outros.</t>
  </si>
  <si>
    <t xml:space="preserve">Problemas: adição e subtração de números naturais e números racionais cuja representação decimal é finita
</t>
  </si>
  <si>
    <t>Grandezas diretamente proporcionais / Problemas envolvendo  a partição de um todo em duas partes proporcionais</t>
  </si>
  <si>
    <t>Cálculo de probabilidade de eventos equiprováveis</t>
  </si>
  <si>
    <t>(EF05MA23) Determinar a probabilidade de ocorrência de um resultado em eventos aleatórios, quando todos os resultados possíveis têm a mesma chance de ocorrer  (equiprováveis)</t>
  </si>
  <si>
    <t>Determinar a probabilidade de ocorrência de um resultado em eventos aleatórios, reconhecendo características de resultados mais prováveis sem utilizar frações, usando todos os resultados possíveis têm a mesma chance de ocorrer (equiprováveis).</t>
  </si>
  <si>
    <t xml:space="preserve">Leitura, coleta, classificação interpretação e representação de dados em tabelas de dupla entrada,  gráfico de colunas agrupadas, gráficos pictóricos  e gráfico de linhas </t>
  </si>
  <si>
    <t>Unidade 6 - Grandezas e medidas</t>
  </si>
  <si>
    <t xml:space="preserve">Números </t>
  </si>
  <si>
    <t xml:space="preserve">Problemas: multiplicação e divisão de números racionais cuja representação decimal é finita por  números naturais </t>
  </si>
  <si>
    <t xml:space="preserve">Grandezas diretamente proporcionais </t>
  </si>
  <si>
    <t xml:space="preserve">Medidas de comprimento, área, massa, tempo, temperatura e capacidade: utilização de unidades  convencionais e relações entre as unidades de medida mais usuais </t>
  </si>
  <si>
    <t>Áreas e perímetros de figuras poligonais: algumas relações</t>
  </si>
  <si>
    <t>(EF05MA20) Concluir, por meio de investigações, que figuras de perímetros iguais podem ter áreas diferentes e que, também, figuras que têm a mesma área podem ter  perímetros diferentes</t>
  </si>
  <si>
    <t>Concluir, por meio de investigações, que figuras de perímetros iguais podem ter áreas diferentes e que, também, figuras que têm a mesma área podem ter perímetros diferentes.</t>
  </si>
  <si>
    <t>Noção de volume</t>
  </si>
  <si>
    <t>(EF05MA21) Reconhecer volume como grandeza associada a sólidos geométricos e medir volumes por meio de empilhamento de cubos, utilizando, preferencialmente,  objetos concretos.</t>
  </si>
  <si>
    <t>Reconhecer volume como grandeza associada a sólidos geométricos e medir volumes por meio de empilhamento de cubos, utilizando, preferencialmente, objetos concreto</t>
  </si>
  <si>
    <t>Unidade 7 - Números na forma decimal</t>
  </si>
  <si>
    <t>(EF05MA02) Ler, escrever e ordenar números racionais na forma decimal com compreensão das principais características do sistema de numeração decimal, utilizando, como recursos, a composição e decomposição e a reta numérica.</t>
  </si>
  <si>
    <t>Ler, escrever e ordenar números racionais na forma decimal com compreensão das principais características do sistema de numeração decimal, utilizando, como recursos, a composição e decomposição e a reta numérica</t>
  </si>
  <si>
    <t xml:space="preserve">Cálculo de porcentagens e representação fracionária </t>
  </si>
  <si>
    <t xml:space="preserve">Problemas: adição e subtração de números naturais eNnúmeros racionais cuja representação decimal é finita
</t>
  </si>
  <si>
    <t>Problemas: multiplicação e divisão de	números racionais cuja representação decimal	é finita por números naturais</t>
  </si>
  <si>
    <t xml:space="preserve">Grandezas e medidas  </t>
  </si>
  <si>
    <t>Unidade 8 - Localização</t>
  </si>
  <si>
    <t>Problemas: adição e subtração de números naturais e números  racionais cuja representação decimal é finita</t>
  </si>
  <si>
    <t>Plano cartesiano: coordenadas cartesianas (1o quadrante) e representação de deslocamentos no plano cartesiano</t>
  </si>
  <si>
    <t>(EF05MA15) Interpretar, descrever e representar a localização ou movimentação de objetos no plano cartesiano (1o quadrante), utilizando coordenadas cartesianas, indicando mudanças de direção e de sentido e giros</t>
  </si>
  <si>
    <t>Interpretar, descrever e representar a localização ou movimentação de objetos no plano cartesiano (1º quadrante), utilizando coordenadas cartesianas, indicando mudanças de direção e de sentido 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</si>
</sst>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8"/>
      <name val="Calibri"/>
      <family val="2"/>
      <scheme val="minor"/>
    </font>
    <font>
      <sz val="12"/>
      <color theme="0"/>
      <name val="Calibri"/>
      <family val="2"/>
      <scheme val="minor"/>
    </font>
    <font>
      <sz val="8"/>
      <color theme="1"/>
      <name val="Calibri"/>
      <family val="2"/>
      <scheme val="minor"/>
    </font>
    <font>
      <sz val="12"/>
      <color theme="1"/>
      <name val="Calibri"/>
      <family val="2"/>
      <scheme val="minor"/>
    </font>
    <font>
      <sz val="8"/>
      <color theme="1" tint="0.499984740745262"/>
      <name val="Calibri"/>
      <family val="2"/>
      <scheme val="minor"/>
    </font>
    <font>
      <vertAlign val="superscript"/>
      <sz val="8"/>
      <color theme="1" tint="0.499984740745262"/>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s>
  <cellStyleXfs count="1">
    <xf numFmtId="0" fontId="0" fillId="0" borderId="0"/>
  </cellStyleXfs>
  <cellXfs count="22">
    <xf numFmtId="0" fontId="0" fillId="0" borderId="0" xfId="0"/>
    <xf numFmtId="0" fontId="2" fillId="2" borderId="1" xfId="0" applyFont="1" applyFill="1" applyBorder="1" applyAlignment="1">
      <alignment horizontal="center" vertical="center" wrapText="1"/>
    </xf>
    <xf numFmtId="0" fontId="4" fillId="0" borderId="0" xfId="0" applyFont="1" applyAlignment="1">
      <alignment horizontal="center" wrapText="1"/>
    </xf>
    <xf numFmtId="0" fontId="3" fillId="0" borderId="0" xfId="0" applyFont="1"/>
    <xf numFmtId="0" fontId="3" fillId="0" borderId="0" xfId="0" applyFont="1" applyAlignment="1">
      <alignment wrapText="1"/>
    </xf>
    <xf numFmtId="0" fontId="3" fillId="0" borderId="0" xfId="0" applyFont="1" applyAlignment="1">
      <alignment horizontal="left"/>
    </xf>
    <xf numFmtId="0" fontId="3" fillId="0" borderId="0" xfId="0" applyFont="1" applyAlignment="1">
      <alignment horizontal="left"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5" fillId="3" borderId="2" xfId="0" applyFont="1" applyFill="1" applyBorder="1" applyAlignment="1">
      <alignment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0" borderId="2" xfId="0" applyFont="1" applyBorder="1" applyAlignment="1">
      <alignment vertical="center"/>
    </xf>
    <xf numFmtId="0" fontId="5" fillId="0" borderId="2" xfId="0" applyFont="1" applyBorder="1" applyAlignment="1">
      <alignment horizontal="left" vertical="top" wrapText="1"/>
    </xf>
    <xf numFmtId="0" fontId="5" fillId="0" borderId="2" xfId="0" applyFont="1" applyBorder="1" applyAlignment="1">
      <alignment vertical="top" wrapText="1"/>
    </xf>
    <xf numFmtId="0" fontId="5" fillId="3" borderId="2" xfId="0" applyFont="1" applyFill="1" applyBorder="1" applyAlignment="1">
      <alignment horizontal="left" vertical="top" wrapText="1"/>
    </xf>
    <xf numFmtId="0" fontId="3" fillId="0" borderId="0" xfId="0" applyFont="1" applyAlignment="1">
      <alignment horizontal="left" vertical="top"/>
    </xf>
    <xf numFmtId="0" fontId="3" fillId="0" borderId="0" xfId="0" applyFont="1" applyAlignment="1">
      <alignment vertical="top"/>
    </xf>
    <xf numFmtId="0" fontId="5" fillId="2" borderId="3" xfId="0" applyFont="1" applyFill="1" applyBorder="1" applyAlignment="1">
      <alignment horizontal="center"/>
    </xf>
    <xf numFmtId="0" fontId="5" fillId="2"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4010025</xdr:colOff>
      <xdr:row>0</xdr:row>
      <xdr:rowOff>1466850</xdr:rowOff>
    </xdr:to>
    <xdr:pic>
      <xdr:nvPicPr>
        <xdr:cNvPr id="2" name="Imagem 1">
          <a:extLst>
            <a:ext uri="{FF2B5EF4-FFF2-40B4-BE49-F238E27FC236}">
              <a16:creationId xmlns:a16="http://schemas.microsoft.com/office/drawing/2014/main" id="{F3C087F8-A893-C2D6-0289-EE207A38E021}"/>
            </a:ext>
          </a:extLst>
        </xdr:cNvPr>
        <xdr:cNvPicPr>
          <a:picLocks noChangeAspect="1"/>
        </xdr:cNvPicPr>
      </xdr:nvPicPr>
      <xdr:blipFill>
        <a:blip xmlns:r="http://schemas.openxmlformats.org/officeDocument/2006/relationships" r:embed="rId1"/>
        <a:stretch>
          <a:fillRect/>
        </a:stretch>
      </xdr:blipFill>
      <xdr:spPr>
        <a:xfrm>
          <a:off x="0" y="0"/>
          <a:ext cx="15382875" cy="1466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0</xdr:row>
      <xdr:rowOff>1476375</xdr:rowOff>
    </xdr:to>
    <xdr:pic>
      <xdr:nvPicPr>
        <xdr:cNvPr id="2" name="Imagem 1">
          <a:extLst>
            <a:ext uri="{FF2B5EF4-FFF2-40B4-BE49-F238E27FC236}">
              <a16:creationId xmlns:a16="http://schemas.microsoft.com/office/drawing/2014/main" id="{EA7401D1-DAB4-90DA-401C-21743D2835CD}"/>
            </a:ext>
          </a:extLst>
        </xdr:cNvPr>
        <xdr:cNvPicPr>
          <a:picLocks noChangeAspect="1"/>
        </xdr:cNvPicPr>
      </xdr:nvPicPr>
      <xdr:blipFill>
        <a:blip xmlns:r="http://schemas.openxmlformats.org/officeDocument/2006/relationships" r:embed="rId1"/>
        <a:stretch>
          <a:fillRect/>
        </a:stretch>
      </xdr:blipFill>
      <xdr:spPr>
        <a:xfrm>
          <a:off x="0" y="0"/>
          <a:ext cx="15430500" cy="1476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0</xdr:row>
      <xdr:rowOff>1476375</xdr:rowOff>
    </xdr:to>
    <xdr:pic>
      <xdr:nvPicPr>
        <xdr:cNvPr id="2" name="Imagem 1">
          <a:extLst>
            <a:ext uri="{FF2B5EF4-FFF2-40B4-BE49-F238E27FC236}">
              <a16:creationId xmlns:a16="http://schemas.microsoft.com/office/drawing/2014/main" id="{A574EDE8-2447-9F8B-F3F2-D91F458A2AD0}"/>
            </a:ext>
          </a:extLst>
        </xdr:cNvPr>
        <xdr:cNvPicPr>
          <a:picLocks noChangeAspect="1"/>
        </xdr:cNvPicPr>
      </xdr:nvPicPr>
      <xdr:blipFill>
        <a:blip xmlns:r="http://schemas.openxmlformats.org/officeDocument/2006/relationships" r:embed="rId1"/>
        <a:stretch>
          <a:fillRect/>
        </a:stretch>
      </xdr:blipFill>
      <xdr:spPr>
        <a:xfrm>
          <a:off x="0" y="0"/>
          <a:ext cx="15430500" cy="1476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247650</xdr:colOff>
      <xdr:row>0</xdr:row>
      <xdr:rowOff>1524000</xdr:rowOff>
    </xdr:to>
    <xdr:pic>
      <xdr:nvPicPr>
        <xdr:cNvPr id="2" name="Imagem 1">
          <a:extLst>
            <a:ext uri="{FF2B5EF4-FFF2-40B4-BE49-F238E27FC236}">
              <a16:creationId xmlns:a16="http://schemas.microsoft.com/office/drawing/2014/main" id="{CFB8C6E1-92D0-474D-C36F-CF6D38E7913F}"/>
            </a:ext>
          </a:extLst>
        </xdr:cNvPr>
        <xdr:cNvPicPr>
          <a:picLocks noChangeAspect="1"/>
        </xdr:cNvPicPr>
      </xdr:nvPicPr>
      <xdr:blipFill>
        <a:blip xmlns:r="http://schemas.openxmlformats.org/officeDocument/2006/relationships" r:embed="rId1"/>
        <a:stretch>
          <a:fillRect/>
        </a:stretch>
      </xdr:blipFill>
      <xdr:spPr>
        <a:xfrm>
          <a:off x="0" y="0"/>
          <a:ext cx="16278225" cy="152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466725</xdr:colOff>
      <xdr:row>0</xdr:row>
      <xdr:rowOff>1457325</xdr:rowOff>
    </xdr:to>
    <xdr:pic>
      <xdr:nvPicPr>
        <xdr:cNvPr id="2" name="Imagem 1">
          <a:extLst>
            <a:ext uri="{FF2B5EF4-FFF2-40B4-BE49-F238E27FC236}">
              <a16:creationId xmlns:a16="http://schemas.microsoft.com/office/drawing/2014/main" id="{DEE71FFA-F2D6-E452-4869-5165BFE039E1}"/>
            </a:ext>
          </a:extLst>
        </xdr:cNvPr>
        <xdr:cNvPicPr>
          <a:picLocks noChangeAspect="1"/>
        </xdr:cNvPicPr>
      </xdr:nvPicPr>
      <xdr:blipFill>
        <a:blip xmlns:r="http://schemas.openxmlformats.org/officeDocument/2006/relationships" r:embed="rId1"/>
        <a:stretch>
          <a:fillRect/>
        </a:stretch>
      </xdr:blipFill>
      <xdr:spPr>
        <a:xfrm>
          <a:off x="0" y="0"/>
          <a:ext cx="17106900" cy="14573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247650</xdr:colOff>
      <xdr:row>0</xdr:row>
      <xdr:rowOff>1524000</xdr:rowOff>
    </xdr:to>
    <xdr:pic>
      <xdr:nvPicPr>
        <xdr:cNvPr id="2" name="Imagem 1">
          <a:extLst>
            <a:ext uri="{FF2B5EF4-FFF2-40B4-BE49-F238E27FC236}">
              <a16:creationId xmlns:a16="http://schemas.microsoft.com/office/drawing/2014/main" id="{4C6C5C3D-CF38-E324-99D2-40B349315D67}"/>
            </a:ext>
          </a:extLst>
        </xdr:cNvPr>
        <xdr:cNvPicPr>
          <a:picLocks noChangeAspect="1"/>
        </xdr:cNvPicPr>
      </xdr:nvPicPr>
      <xdr:blipFill>
        <a:blip xmlns:r="http://schemas.openxmlformats.org/officeDocument/2006/relationships" r:embed="rId1"/>
        <a:stretch>
          <a:fillRect/>
        </a:stretch>
      </xdr:blipFill>
      <xdr:spPr>
        <a:xfrm>
          <a:off x="0" y="0"/>
          <a:ext cx="16278225" cy="152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6EF5F-9BB3-48E1-B59C-F7A6D50B4DCA}">
  <sheetPr>
    <tabColor rgb="FF375623"/>
  </sheetPr>
  <dimension ref="A1:F291"/>
  <sheetViews>
    <sheetView showGridLines="0" zoomScale="90" zoomScaleNormal="90" workbookViewId="0"/>
  </sheetViews>
  <sheetFormatPr defaultRowHeight="30" customHeight="1"/>
  <cols>
    <col min="1" max="1" width="15.7109375" style="3" customWidth="1"/>
    <col min="2" max="2" width="24.7109375" style="4" customWidth="1"/>
    <col min="3" max="3" width="34.7109375" style="5" customWidth="1"/>
    <col min="4" max="4" width="34.7109375" style="6" customWidth="1"/>
    <col min="5" max="5" width="60.7109375" style="18" customWidth="1"/>
    <col min="6" max="6" width="60.7109375" style="19" customWidth="1"/>
    <col min="7" max="16384" width="9.140625" style="3"/>
  </cols>
  <sheetData>
    <row r="1" spans="1:6" ht="120" customHeight="1"/>
    <row r="2" spans="1:6" s="2" customFormat="1" ht="30" customHeight="1">
      <c r="A2" s="1" t="s">
        <v>0</v>
      </c>
      <c r="B2" s="1" t="s">
        <v>1</v>
      </c>
      <c r="C2" s="1" t="s">
        <v>2</v>
      </c>
      <c r="D2" s="1" t="s">
        <v>3</v>
      </c>
      <c r="E2" s="1" t="s">
        <v>4</v>
      </c>
      <c r="F2" s="1" t="s">
        <v>5</v>
      </c>
    </row>
    <row r="3" spans="1:6" ht="30" customHeight="1">
      <c r="A3" s="7" t="s">
        <v>6</v>
      </c>
      <c r="B3" s="10" t="s">
        <v>7</v>
      </c>
      <c r="C3" s="8" t="s">
        <v>8</v>
      </c>
      <c r="D3" s="9" t="s">
        <v>9</v>
      </c>
      <c r="E3" s="15" t="s">
        <v>10</v>
      </c>
      <c r="F3" s="15" t="s">
        <v>11</v>
      </c>
    </row>
    <row r="4" spans="1:6" ht="30" customHeight="1">
      <c r="A4" s="7" t="s">
        <v>6</v>
      </c>
      <c r="B4" s="10" t="s">
        <v>7</v>
      </c>
      <c r="C4" s="8" t="s">
        <v>8</v>
      </c>
      <c r="D4" s="9" t="s">
        <v>9</v>
      </c>
      <c r="E4" s="15" t="s">
        <v>12</v>
      </c>
      <c r="F4" s="15" t="s">
        <v>13</v>
      </c>
    </row>
    <row r="5" spans="1:6" ht="30" customHeight="1">
      <c r="A5" s="7" t="s">
        <v>6</v>
      </c>
      <c r="B5" s="10" t="s">
        <v>7</v>
      </c>
      <c r="C5" s="8" t="s">
        <v>14</v>
      </c>
      <c r="D5" s="9" t="s">
        <v>15</v>
      </c>
      <c r="E5" s="15" t="s">
        <v>16</v>
      </c>
      <c r="F5" s="15" t="s">
        <v>17</v>
      </c>
    </row>
    <row r="6" spans="1:6" ht="30" customHeight="1">
      <c r="A6" s="7" t="s">
        <v>6</v>
      </c>
      <c r="B6" s="10" t="s">
        <v>7</v>
      </c>
      <c r="C6" s="8" t="s">
        <v>18</v>
      </c>
      <c r="D6" s="9" t="s">
        <v>19</v>
      </c>
      <c r="E6" s="15" t="s">
        <v>20</v>
      </c>
      <c r="F6" s="15" t="s">
        <v>21</v>
      </c>
    </row>
    <row r="7" spans="1:6" ht="30" customHeight="1">
      <c r="A7" s="7" t="s">
        <v>6</v>
      </c>
      <c r="B7" s="10" t="s">
        <v>7</v>
      </c>
      <c r="C7" s="8" t="s">
        <v>18</v>
      </c>
      <c r="D7" s="9" t="s">
        <v>19</v>
      </c>
      <c r="E7" s="15" t="s">
        <v>22</v>
      </c>
      <c r="F7" s="15" t="s">
        <v>23</v>
      </c>
    </row>
    <row r="8" spans="1:6" ht="30" customHeight="1">
      <c r="A8" s="7" t="s">
        <v>6</v>
      </c>
      <c r="B8" s="10" t="s">
        <v>7</v>
      </c>
      <c r="C8" s="9" t="s">
        <v>24</v>
      </c>
      <c r="D8" s="9" t="s">
        <v>25</v>
      </c>
      <c r="E8" s="15" t="s">
        <v>26</v>
      </c>
      <c r="F8" s="15" t="s">
        <v>27</v>
      </c>
    </row>
    <row r="9" spans="1:6" ht="30" customHeight="1">
      <c r="A9" s="7" t="s">
        <v>6</v>
      </c>
      <c r="B9" s="10" t="s">
        <v>7</v>
      </c>
      <c r="C9" s="9" t="s">
        <v>28</v>
      </c>
      <c r="D9" s="9" t="s">
        <v>29</v>
      </c>
      <c r="E9" s="15" t="s">
        <v>30</v>
      </c>
      <c r="F9" s="15" t="s">
        <v>31</v>
      </c>
    </row>
    <row r="10" spans="1:6" ht="30" customHeight="1">
      <c r="A10" s="7" t="s">
        <v>6</v>
      </c>
      <c r="B10" s="10" t="s">
        <v>32</v>
      </c>
      <c r="C10" s="8" t="s">
        <v>8</v>
      </c>
      <c r="D10" s="9" t="s">
        <v>33</v>
      </c>
      <c r="E10" s="15" t="s">
        <v>34</v>
      </c>
      <c r="F10" s="15" t="s">
        <v>35</v>
      </c>
    </row>
    <row r="11" spans="1:6" ht="30" customHeight="1">
      <c r="A11" s="7" t="s">
        <v>6</v>
      </c>
      <c r="B11" s="10" t="s">
        <v>32</v>
      </c>
      <c r="C11" s="8" t="s">
        <v>8</v>
      </c>
      <c r="D11" s="9" t="s">
        <v>9</v>
      </c>
      <c r="E11" s="15" t="s">
        <v>10</v>
      </c>
      <c r="F11" s="15" t="s">
        <v>11</v>
      </c>
    </row>
    <row r="12" spans="1:6" ht="30" customHeight="1">
      <c r="A12" s="7" t="s">
        <v>6</v>
      </c>
      <c r="B12" s="10" t="s">
        <v>32</v>
      </c>
      <c r="C12" s="8" t="s">
        <v>8</v>
      </c>
      <c r="D12" s="9" t="s">
        <v>9</v>
      </c>
      <c r="E12" s="15" t="s">
        <v>12</v>
      </c>
      <c r="F12" s="15" t="s">
        <v>13</v>
      </c>
    </row>
    <row r="13" spans="1:6" ht="30" customHeight="1">
      <c r="A13" s="7" t="s">
        <v>6</v>
      </c>
      <c r="B13" s="10" t="s">
        <v>32</v>
      </c>
      <c r="C13" s="8" t="s">
        <v>8</v>
      </c>
      <c r="D13" s="9" t="s">
        <v>36</v>
      </c>
      <c r="E13" s="16" t="s">
        <v>37</v>
      </c>
      <c r="F13" s="15" t="s">
        <v>38</v>
      </c>
    </row>
    <row r="14" spans="1:6" ht="30" customHeight="1">
      <c r="A14" s="7" t="s">
        <v>6</v>
      </c>
      <c r="B14" s="10" t="s">
        <v>32</v>
      </c>
      <c r="C14" s="8" t="s">
        <v>8</v>
      </c>
      <c r="D14" s="9" t="s">
        <v>36</v>
      </c>
      <c r="E14" s="15" t="s">
        <v>39</v>
      </c>
      <c r="F14" s="15" t="s">
        <v>38</v>
      </c>
    </row>
    <row r="15" spans="1:6" ht="30" customHeight="1">
      <c r="A15" s="7" t="s">
        <v>6</v>
      </c>
      <c r="B15" s="10" t="s">
        <v>32</v>
      </c>
      <c r="C15" s="8" t="s">
        <v>8</v>
      </c>
      <c r="D15" s="8" t="s">
        <v>40</v>
      </c>
      <c r="E15" s="15" t="s">
        <v>41</v>
      </c>
      <c r="F15" s="15" t="s">
        <v>42</v>
      </c>
    </row>
    <row r="16" spans="1:6" ht="30" customHeight="1">
      <c r="A16" s="7" t="s">
        <v>6</v>
      </c>
      <c r="B16" s="10" t="s">
        <v>32</v>
      </c>
      <c r="C16" s="8" t="s">
        <v>14</v>
      </c>
      <c r="D16" s="9" t="s">
        <v>43</v>
      </c>
      <c r="E16" s="15" t="s">
        <v>44</v>
      </c>
      <c r="F16" s="15" t="s">
        <v>45</v>
      </c>
    </row>
    <row r="17" spans="1:6" ht="30" customHeight="1">
      <c r="A17" s="7" t="s">
        <v>6</v>
      </c>
      <c r="B17" s="10" t="s">
        <v>32</v>
      </c>
      <c r="C17" s="9" t="s">
        <v>24</v>
      </c>
      <c r="D17" s="9" t="s">
        <v>25</v>
      </c>
      <c r="E17" s="15" t="s">
        <v>26</v>
      </c>
      <c r="F17" s="15" t="s">
        <v>27</v>
      </c>
    </row>
    <row r="18" spans="1:6" ht="30" customHeight="1">
      <c r="A18" s="7" t="s">
        <v>6</v>
      </c>
      <c r="B18" s="10" t="s">
        <v>32</v>
      </c>
      <c r="C18" s="9" t="s">
        <v>24</v>
      </c>
      <c r="D18" s="9" t="s">
        <v>46</v>
      </c>
      <c r="E18" s="15" t="s">
        <v>47</v>
      </c>
      <c r="F18" s="15" t="s">
        <v>48</v>
      </c>
    </row>
    <row r="19" spans="1:6" ht="30" customHeight="1">
      <c r="A19" s="7" t="s">
        <v>6</v>
      </c>
      <c r="B19" s="10" t="s">
        <v>32</v>
      </c>
      <c r="C19" s="9" t="s">
        <v>24</v>
      </c>
      <c r="D19" s="9" t="s">
        <v>49</v>
      </c>
      <c r="E19" s="15" t="s">
        <v>50</v>
      </c>
      <c r="F19" s="15" t="s">
        <v>51</v>
      </c>
    </row>
    <row r="20" spans="1:6" ht="30" customHeight="1">
      <c r="A20" s="7" t="s">
        <v>6</v>
      </c>
      <c r="B20" s="10" t="s">
        <v>32</v>
      </c>
      <c r="C20" s="9" t="s">
        <v>28</v>
      </c>
      <c r="D20" s="9" t="s">
        <v>52</v>
      </c>
      <c r="E20" s="15" t="s">
        <v>53</v>
      </c>
      <c r="F20" s="15" t="s">
        <v>54</v>
      </c>
    </row>
    <row r="21" spans="1:6" ht="30" customHeight="1">
      <c r="A21" s="7" t="s">
        <v>6</v>
      </c>
      <c r="B21" s="10" t="s">
        <v>55</v>
      </c>
      <c r="C21" s="8" t="s">
        <v>8</v>
      </c>
      <c r="D21" s="9" t="s">
        <v>33</v>
      </c>
      <c r="E21" s="15" t="s">
        <v>34</v>
      </c>
      <c r="F21" s="15" t="s">
        <v>35</v>
      </c>
    </row>
    <row r="22" spans="1:6" ht="30" customHeight="1">
      <c r="A22" s="7" t="s">
        <v>6</v>
      </c>
      <c r="B22" s="10" t="s">
        <v>55</v>
      </c>
      <c r="C22" s="8" t="s">
        <v>8</v>
      </c>
      <c r="D22" s="9" t="s">
        <v>36</v>
      </c>
      <c r="E22" s="16" t="s">
        <v>37</v>
      </c>
      <c r="F22" s="15" t="s">
        <v>38</v>
      </c>
    </row>
    <row r="23" spans="1:6" ht="30" customHeight="1">
      <c r="A23" s="7" t="s">
        <v>6</v>
      </c>
      <c r="B23" s="10" t="s">
        <v>55</v>
      </c>
      <c r="C23" s="8" t="s">
        <v>8</v>
      </c>
      <c r="D23" s="9" t="s">
        <v>36</v>
      </c>
      <c r="E23" s="15" t="s">
        <v>39</v>
      </c>
      <c r="F23" s="15" t="s">
        <v>38</v>
      </c>
    </row>
    <row r="24" spans="1:6" ht="30" customHeight="1">
      <c r="A24" s="7" t="s">
        <v>6</v>
      </c>
      <c r="B24" s="10" t="s">
        <v>55</v>
      </c>
      <c r="C24" s="8" t="s">
        <v>8</v>
      </c>
      <c r="D24" s="8" t="s">
        <v>56</v>
      </c>
      <c r="E24" s="15" t="s">
        <v>57</v>
      </c>
      <c r="F24" s="15" t="s">
        <v>58</v>
      </c>
    </row>
    <row r="25" spans="1:6" ht="30" customHeight="1">
      <c r="A25" s="7" t="s">
        <v>6</v>
      </c>
      <c r="B25" s="10" t="s">
        <v>55</v>
      </c>
      <c r="C25" s="8" t="s">
        <v>8</v>
      </c>
      <c r="D25" s="8" t="s">
        <v>40</v>
      </c>
      <c r="E25" s="15" t="s">
        <v>41</v>
      </c>
      <c r="F25" s="15" t="s">
        <v>59</v>
      </c>
    </row>
    <row r="26" spans="1:6" ht="30" customHeight="1">
      <c r="A26" s="7" t="s">
        <v>6</v>
      </c>
      <c r="B26" s="10" t="s">
        <v>55</v>
      </c>
      <c r="C26" s="8" t="s">
        <v>8</v>
      </c>
      <c r="D26" s="9" t="s">
        <v>60</v>
      </c>
      <c r="E26" s="15" t="s">
        <v>61</v>
      </c>
      <c r="F26" s="15" t="s">
        <v>62</v>
      </c>
    </row>
    <row r="27" spans="1:6" ht="30" customHeight="1">
      <c r="A27" s="7" t="s">
        <v>6</v>
      </c>
      <c r="B27" s="10" t="s">
        <v>55</v>
      </c>
      <c r="C27" s="8" t="s">
        <v>14</v>
      </c>
      <c r="D27" s="9" t="s">
        <v>43</v>
      </c>
      <c r="E27" s="15" t="s">
        <v>44</v>
      </c>
      <c r="F27" s="15" t="s">
        <v>45</v>
      </c>
    </row>
    <row r="28" spans="1:6" ht="30" customHeight="1">
      <c r="A28" s="7" t="s">
        <v>6</v>
      </c>
      <c r="B28" s="10" t="s">
        <v>55</v>
      </c>
      <c r="C28" s="9" t="s">
        <v>24</v>
      </c>
      <c r="D28" s="9" t="s">
        <v>49</v>
      </c>
      <c r="E28" s="15" t="s">
        <v>50</v>
      </c>
      <c r="F28" s="15" t="s">
        <v>51</v>
      </c>
    </row>
    <row r="29" spans="1:6" ht="30" customHeight="1">
      <c r="A29" s="7" t="s">
        <v>6</v>
      </c>
      <c r="B29" s="10" t="s">
        <v>55</v>
      </c>
      <c r="C29" s="9" t="s">
        <v>28</v>
      </c>
      <c r="D29" s="8" t="s">
        <v>29</v>
      </c>
      <c r="E29" s="15" t="s">
        <v>30</v>
      </c>
      <c r="F29" s="15" t="s">
        <v>31</v>
      </c>
    </row>
    <row r="30" spans="1:6" ht="30" customHeight="1">
      <c r="A30" s="7" t="s">
        <v>6</v>
      </c>
      <c r="B30" s="10" t="s">
        <v>63</v>
      </c>
      <c r="C30" s="8" t="s">
        <v>8</v>
      </c>
      <c r="D30" s="9" t="s">
        <v>36</v>
      </c>
      <c r="E30" s="16" t="s">
        <v>37</v>
      </c>
      <c r="F30" s="15" t="s">
        <v>38</v>
      </c>
    </row>
    <row r="31" spans="1:6" ht="30" customHeight="1">
      <c r="A31" s="7" t="s">
        <v>6</v>
      </c>
      <c r="B31" s="10" t="s">
        <v>63</v>
      </c>
      <c r="C31" s="8" t="s">
        <v>14</v>
      </c>
      <c r="D31" s="9" t="s">
        <v>15</v>
      </c>
      <c r="E31" s="15" t="s">
        <v>16</v>
      </c>
      <c r="F31" s="15" t="s">
        <v>17</v>
      </c>
    </row>
    <row r="32" spans="1:6" ht="30" customHeight="1">
      <c r="A32" s="7" t="s">
        <v>6</v>
      </c>
      <c r="B32" s="10" t="s">
        <v>63</v>
      </c>
      <c r="C32" s="8" t="s">
        <v>14</v>
      </c>
      <c r="D32" s="9" t="s">
        <v>43</v>
      </c>
      <c r="E32" s="15" t="s">
        <v>44</v>
      </c>
      <c r="F32" s="15" t="s">
        <v>45</v>
      </c>
    </row>
    <row r="33" spans="1:6" ht="30" customHeight="1">
      <c r="A33" s="7" t="s">
        <v>6</v>
      </c>
      <c r="B33" s="10" t="s">
        <v>63</v>
      </c>
      <c r="C33" s="8" t="s">
        <v>18</v>
      </c>
      <c r="D33" s="9" t="s">
        <v>64</v>
      </c>
      <c r="E33" s="15" t="s">
        <v>20</v>
      </c>
      <c r="F33" s="15" t="s">
        <v>21</v>
      </c>
    </row>
    <row r="34" spans="1:6" ht="30" customHeight="1">
      <c r="A34" s="7" t="s">
        <v>6</v>
      </c>
      <c r="B34" s="10" t="s">
        <v>63</v>
      </c>
      <c r="C34" s="8" t="s">
        <v>18</v>
      </c>
      <c r="D34" s="9" t="s">
        <v>64</v>
      </c>
      <c r="E34" s="15" t="s">
        <v>22</v>
      </c>
      <c r="F34" s="15" t="s">
        <v>23</v>
      </c>
    </row>
    <row r="35" spans="1:6" ht="30" customHeight="1">
      <c r="A35" s="7" t="s">
        <v>6</v>
      </c>
      <c r="B35" s="10" t="s">
        <v>63</v>
      </c>
      <c r="C35" s="8" t="s">
        <v>18</v>
      </c>
      <c r="D35" s="9" t="s">
        <v>65</v>
      </c>
      <c r="E35" s="15" t="s">
        <v>66</v>
      </c>
      <c r="F35" s="15" t="s">
        <v>67</v>
      </c>
    </row>
    <row r="36" spans="1:6" ht="30" customHeight="1">
      <c r="A36" s="7" t="s">
        <v>6</v>
      </c>
      <c r="B36" s="10" t="s">
        <v>63</v>
      </c>
      <c r="C36" s="8" t="s">
        <v>18</v>
      </c>
      <c r="D36" s="9" t="s">
        <v>68</v>
      </c>
      <c r="E36" s="15" t="s">
        <v>69</v>
      </c>
      <c r="F36" s="15" t="s">
        <v>70</v>
      </c>
    </row>
    <row r="37" spans="1:6" ht="30" customHeight="1">
      <c r="A37" s="7" t="s">
        <v>6</v>
      </c>
      <c r="B37" s="10" t="s">
        <v>63</v>
      </c>
      <c r="C37" s="9" t="s">
        <v>28</v>
      </c>
      <c r="D37" s="9" t="s">
        <v>71</v>
      </c>
      <c r="E37" s="15" t="s">
        <v>72</v>
      </c>
      <c r="F37" s="15" t="s">
        <v>73</v>
      </c>
    </row>
    <row r="38" spans="1:6" ht="30" customHeight="1">
      <c r="A38" s="7" t="s">
        <v>6</v>
      </c>
      <c r="B38" s="10" t="s">
        <v>74</v>
      </c>
      <c r="C38" s="8" t="s">
        <v>8</v>
      </c>
      <c r="D38" s="9" t="s">
        <v>33</v>
      </c>
      <c r="E38" s="15" t="s">
        <v>34</v>
      </c>
      <c r="F38" s="15" t="s">
        <v>38</v>
      </c>
    </row>
    <row r="39" spans="1:6" ht="30" customHeight="1">
      <c r="A39" s="7" t="s">
        <v>6</v>
      </c>
      <c r="B39" s="10" t="s">
        <v>74</v>
      </c>
      <c r="C39" s="8" t="s">
        <v>8</v>
      </c>
      <c r="D39" s="9" t="s">
        <v>9</v>
      </c>
      <c r="E39" s="15" t="s">
        <v>10</v>
      </c>
      <c r="F39" s="15" t="s">
        <v>11</v>
      </c>
    </row>
    <row r="40" spans="1:6" ht="30" customHeight="1">
      <c r="A40" s="7" t="s">
        <v>6</v>
      </c>
      <c r="B40" s="10" t="s">
        <v>74</v>
      </c>
      <c r="C40" s="10" t="s">
        <v>8</v>
      </c>
      <c r="D40" s="10" t="s">
        <v>75</v>
      </c>
      <c r="E40" s="16" t="s">
        <v>37</v>
      </c>
      <c r="F40" s="15" t="s">
        <v>38</v>
      </c>
    </row>
    <row r="41" spans="1:6" ht="30" customHeight="1">
      <c r="A41" s="7" t="s">
        <v>6</v>
      </c>
      <c r="B41" s="10" t="s">
        <v>74</v>
      </c>
      <c r="C41" s="10" t="s">
        <v>8</v>
      </c>
      <c r="D41" s="10" t="s">
        <v>75</v>
      </c>
      <c r="E41" s="16" t="s">
        <v>39</v>
      </c>
      <c r="F41" s="15" t="s">
        <v>38</v>
      </c>
    </row>
    <row r="42" spans="1:6" ht="30" customHeight="1">
      <c r="A42" s="7" t="s">
        <v>6</v>
      </c>
      <c r="B42" s="10" t="s">
        <v>74</v>
      </c>
      <c r="C42" s="8" t="s">
        <v>8</v>
      </c>
      <c r="D42" s="9" t="s">
        <v>56</v>
      </c>
      <c r="E42" s="15" t="s">
        <v>57</v>
      </c>
      <c r="F42" s="15" t="s">
        <v>58</v>
      </c>
    </row>
    <row r="43" spans="1:6" ht="30" customHeight="1">
      <c r="A43" s="7" t="s">
        <v>6</v>
      </c>
      <c r="B43" s="10" t="s">
        <v>74</v>
      </c>
      <c r="C43" s="8" t="s">
        <v>8</v>
      </c>
      <c r="D43" s="9" t="s">
        <v>40</v>
      </c>
      <c r="E43" s="15" t="s">
        <v>41</v>
      </c>
      <c r="F43" s="15" t="s">
        <v>59</v>
      </c>
    </row>
    <row r="44" spans="1:6" ht="30" customHeight="1">
      <c r="A44" s="7" t="s">
        <v>6</v>
      </c>
      <c r="B44" s="10" t="s">
        <v>74</v>
      </c>
      <c r="C44" s="8" t="s">
        <v>8</v>
      </c>
      <c r="D44" s="9" t="s">
        <v>60</v>
      </c>
      <c r="E44" s="15" t="s">
        <v>61</v>
      </c>
      <c r="F44" s="15" t="s">
        <v>76</v>
      </c>
    </row>
    <row r="45" spans="1:6" ht="30" customHeight="1">
      <c r="A45" s="7" t="s">
        <v>6</v>
      </c>
      <c r="B45" s="10" t="s">
        <v>74</v>
      </c>
      <c r="C45" s="8" t="s">
        <v>14</v>
      </c>
      <c r="D45" s="9" t="s">
        <v>43</v>
      </c>
      <c r="E45" s="15" t="s">
        <v>44</v>
      </c>
      <c r="F45" s="15" t="s">
        <v>45</v>
      </c>
    </row>
    <row r="46" spans="1:6" ht="30" customHeight="1">
      <c r="A46" s="7" t="s">
        <v>6</v>
      </c>
      <c r="B46" s="10" t="s">
        <v>74</v>
      </c>
      <c r="C46" s="8" t="s">
        <v>24</v>
      </c>
      <c r="D46" s="9" t="s">
        <v>49</v>
      </c>
      <c r="E46" s="15" t="s">
        <v>50</v>
      </c>
      <c r="F46" s="15" t="s">
        <v>51</v>
      </c>
    </row>
    <row r="47" spans="1:6" ht="30" customHeight="1">
      <c r="A47" s="7" t="s">
        <v>6</v>
      </c>
      <c r="B47" s="10" t="s">
        <v>74</v>
      </c>
      <c r="C47" s="9" t="s">
        <v>28</v>
      </c>
      <c r="D47" s="9" t="s">
        <v>52</v>
      </c>
      <c r="E47" s="15" t="s">
        <v>53</v>
      </c>
      <c r="F47" s="15" t="s">
        <v>54</v>
      </c>
    </row>
    <row r="48" spans="1:6" ht="30" customHeight="1">
      <c r="A48" s="7" t="s">
        <v>6</v>
      </c>
      <c r="B48" s="10" t="s">
        <v>77</v>
      </c>
      <c r="C48" s="9" t="s">
        <v>8</v>
      </c>
      <c r="D48" s="9" t="s">
        <v>60</v>
      </c>
      <c r="E48" s="15" t="s">
        <v>61</v>
      </c>
      <c r="F48" s="15" t="s">
        <v>76</v>
      </c>
    </row>
    <row r="49" spans="1:6" ht="30" customHeight="1">
      <c r="A49" s="7" t="s">
        <v>6</v>
      </c>
      <c r="B49" s="10" t="s">
        <v>77</v>
      </c>
      <c r="C49" s="8" t="s">
        <v>24</v>
      </c>
      <c r="D49" s="9" t="s">
        <v>78</v>
      </c>
      <c r="E49" s="15" t="s">
        <v>26</v>
      </c>
      <c r="F49" s="15" t="s">
        <v>27</v>
      </c>
    </row>
    <row r="50" spans="1:6" ht="30" customHeight="1">
      <c r="A50" s="7" t="s">
        <v>6</v>
      </c>
      <c r="B50" s="10" t="s">
        <v>77</v>
      </c>
      <c r="C50" s="8" t="s">
        <v>24</v>
      </c>
      <c r="D50" s="9" t="s">
        <v>46</v>
      </c>
      <c r="E50" s="15" t="s">
        <v>79</v>
      </c>
      <c r="F50" s="15" t="s">
        <v>80</v>
      </c>
    </row>
    <row r="51" spans="1:6" ht="30" customHeight="1">
      <c r="A51" s="7" t="s">
        <v>6</v>
      </c>
      <c r="B51" s="10" t="s">
        <v>77</v>
      </c>
      <c r="C51" s="8" t="s">
        <v>24</v>
      </c>
      <c r="D51" s="9" t="s">
        <v>46</v>
      </c>
      <c r="E51" s="15" t="s">
        <v>47</v>
      </c>
      <c r="F51" s="15" t="s">
        <v>48</v>
      </c>
    </row>
    <row r="52" spans="1:6" ht="30" customHeight="1">
      <c r="A52" s="7" t="s">
        <v>6</v>
      </c>
      <c r="B52" s="10" t="s">
        <v>77</v>
      </c>
      <c r="C52" s="8" t="s">
        <v>24</v>
      </c>
      <c r="D52" s="9" t="s">
        <v>46</v>
      </c>
      <c r="E52" s="15" t="s">
        <v>81</v>
      </c>
      <c r="F52" s="15" t="s">
        <v>82</v>
      </c>
    </row>
    <row r="53" spans="1:6" ht="30" customHeight="1">
      <c r="A53" s="7" t="s">
        <v>6</v>
      </c>
      <c r="B53" s="10" t="s">
        <v>77</v>
      </c>
      <c r="C53" s="8" t="s">
        <v>24</v>
      </c>
      <c r="D53" s="9" t="s">
        <v>49</v>
      </c>
      <c r="E53" s="15" t="s">
        <v>50</v>
      </c>
      <c r="F53" s="15" t="s">
        <v>51</v>
      </c>
    </row>
    <row r="54" spans="1:6" ht="30" customHeight="1">
      <c r="A54" s="7" t="s">
        <v>6</v>
      </c>
      <c r="B54" s="10" t="s">
        <v>77</v>
      </c>
      <c r="C54" s="9" t="s">
        <v>28</v>
      </c>
      <c r="D54" s="9" t="s">
        <v>52</v>
      </c>
      <c r="E54" s="15" t="s">
        <v>53</v>
      </c>
      <c r="F54" s="15" t="s">
        <v>54</v>
      </c>
    </row>
    <row r="55" spans="1:6" ht="30" customHeight="1">
      <c r="A55" s="7" t="s">
        <v>6</v>
      </c>
      <c r="B55" s="10" t="s">
        <v>77</v>
      </c>
      <c r="C55" s="9" t="s">
        <v>28</v>
      </c>
      <c r="D55" s="9" t="s">
        <v>71</v>
      </c>
      <c r="E55" s="15" t="s">
        <v>72</v>
      </c>
      <c r="F55" s="15" t="s">
        <v>73</v>
      </c>
    </row>
    <row r="56" spans="1:6" ht="30" customHeight="1">
      <c r="A56" s="7" t="s">
        <v>6</v>
      </c>
      <c r="B56" s="10" t="s">
        <v>83</v>
      </c>
      <c r="C56" s="9" t="s">
        <v>8</v>
      </c>
      <c r="D56" s="9" t="s">
        <v>9</v>
      </c>
      <c r="E56" s="15" t="s">
        <v>10</v>
      </c>
      <c r="F56" s="15" t="s">
        <v>11</v>
      </c>
    </row>
    <row r="57" spans="1:6" ht="30" customHeight="1">
      <c r="A57" s="7" t="s">
        <v>6</v>
      </c>
      <c r="B57" s="10" t="s">
        <v>83</v>
      </c>
      <c r="C57" s="9" t="s">
        <v>8</v>
      </c>
      <c r="D57" s="9" t="s">
        <v>9</v>
      </c>
      <c r="E57" s="15" t="s">
        <v>12</v>
      </c>
      <c r="F57" s="15" t="s">
        <v>13</v>
      </c>
    </row>
    <row r="58" spans="1:6" ht="30" customHeight="1">
      <c r="A58" s="7" t="s">
        <v>6</v>
      </c>
      <c r="B58" s="10" t="s">
        <v>83</v>
      </c>
      <c r="C58" s="9" t="s">
        <v>8</v>
      </c>
      <c r="D58" s="9" t="s">
        <v>36</v>
      </c>
      <c r="E58" s="16" t="s">
        <v>37</v>
      </c>
      <c r="F58" s="15" t="s">
        <v>38</v>
      </c>
    </row>
    <row r="59" spans="1:6" ht="30" customHeight="1">
      <c r="A59" s="7" t="s">
        <v>6</v>
      </c>
      <c r="B59" s="10" t="s">
        <v>83</v>
      </c>
      <c r="C59" s="9" t="s">
        <v>8</v>
      </c>
      <c r="D59" s="9" t="s">
        <v>36</v>
      </c>
      <c r="E59" s="15" t="s">
        <v>39</v>
      </c>
      <c r="F59" s="15" t="s">
        <v>38</v>
      </c>
    </row>
    <row r="60" spans="1:6" ht="30" customHeight="1">
      <c r="A60" s="7" t="s">
        <v>6</v>
      </c>
      <c r="B60" s="10" t="s">
        <v>83</v>
      </c>
      <c r="C60" s="9" t="s">
        <v>8</v>
      </c>
      <c r="D60" s="9" t="s">
        <v>40</v>
      </c>
      <c r="E60" s="15" t="s">
        <v>41</v>
      </c>
      <c r="F60" s="15" t="s">
        <v>59</v>
      </c>
    </row>
    <row r="61" spans="1:6" ht="30" customHeight="1">
      <c r="A61" s="7" t="s">
        <v>6</v>
      </c>
      <c r="B61" s="10" t="s">
        <v>83</v>
      </c>
      <c r="C61" s="9" t="s">
        <v>8</v>
      </c>
      <c r="D61" s="9" t="s">
        <v>60</v>
      </c>
      <c r="E61" s="15" t="s">
        <v>61</v>
      </c>
      <c r="F61" s="15" t="s">
        <v>76</v>
      </c>
    </row>
    <row r="62" spans="1:6" ht="30" customHeight="1">
      <c r="A62" s="7" t="s">
        <v>6</v>
      </c>
      <c r="B62" s="10" t="s">
        <v>83</v>
      </c>
      <c r="C62" s="8" t="s">
        <v>24</v>
      </c>
      <c r="D62" s="9" t="s">
        <v>49</v>
      </c>
      <c r="E62" s="15" t="s">
        <v>50</v>
      </c>
      <c r="F62" s="15" t="s">
        <v>51</v>
      </c>
    </row>
    <row r="63" spans="1:6" ht="30" customHeight="1">
      <c r="A63" s="7" t="s">
        <v>6</v>
      </c>
      <c r="B63" s="10" t="s">
        <v>83</v>
      </c>
      <c r="C63" s="9" t="s">
        <v>28</v>
      </c>
      <c r="D63" s="9" t="s">
        <v>52</v>
      </c>
      <c r="E63" s="15" t="s">
        <v>53</v>
      </c>
      <c r="F63" s="15" t="s">
        <v>54</v>
      </c>
    </row>
    <row r="64" spans="1:6" ht="30" customHeight="1">
      <c r="A64" s="7" t="s">
        <v>6</v>
      </c>
      <c r="B64" s="10" t="s">
        <v>84</v>
      </c>
      <c r="C64" s="8" t="s">
        <v>8</v>
      </c>
      <c r="D64" s="9" t="s">
        <v>9</v>
      </c>
      <c r="E64" s="15" t="s">
        <v>10</v>
      </c>
      <c r="F64" s="15" t="s">
        <v>11</v>
      </c>
    </row>
    <row r="65" spans="1:6" ht="30" customHeight="1">
      <c r="A65" s="7" t="s">
        <v>6</v>
      </c>
      <c r="B65" s="10" t="s">
        <v>84</v>
      </c>
      <c r="C65" s="8" t="s">
        <v>8</v>
      </c>
      <c r="D65" s="9" t="s">
        <v>36</v>
      </c>
      <c r="E65" s="15" t="s">
        <v>39</v>
      </c>
      <c r="F65" s="15" t="s">
        <v>38</v>
      </c>
    </row>
    <row r="66" spans="1:6" ht="30" customHeight="1">
      <c r="A66" s="7" t="s">
        <v>6</v>
      </c>
      <c r="B66" s="10" t="s">
        <v>84</v>
      </c>
      <c r="C66" s="8" t="s">
        <v>8</v>
      </c>
      <c r="D66" s="9" t="s">
        <v>56</v>
      </c>
      <c r="E66" s="15" t="s">
        <v>57</v>
      </c>
      <c r="F66" s="15" t="s">
        <v>58</v>
      </c>
    </row>
    <row r="67" spans="1:6" ht="30" customHeight="1">
      <c r="A67" s="7" t="s">
        <v>6</v>
      </c>
      <c r="B67" s="10" t="s">
        <v>84</v>
      </c>
      <c r="C67" s="8" t="s">
        <v>8</v>
      </c>
      <c r="D67" s="9" t="s">
        <v>60</v>
      </c>
      <c r="E67" s="15" t="s">
        <v>61</v>
      </c>
      <c r="F67" s="15" t="s">
        <v>76</v>
      </c>
    </row>
    <row r="68" spans="1:6" ht="30" customHeight="1">
      <c r="A68" s="7" t="s">
        <v>6</v>
      </c>
      <c r="B68" s="10" t="s">
        <v>84</v>
      </c>
      <c r="C68" s="8" t="s">
        <v>14</v>
      </c>
      <c r="D68" s="9" t="s">
        <v>15</v>
      </c>
      <c r="E68" s="15" t="s">
        <v>16</v>
      </c>
      <c r="F68" s="15" t="s">
        <v>17</v>
      </c>
    </row>
    <row r="69" spans="1:6" ht="30" customHeight="1">
      <c r="A69" s="7" t="s">
        <v>6</v>
      </c>
      <c r="B69" s="10" t="s">
        <v>84</v>
      </c>
      <c r="C69" s="8" t="s">
        <v>14</v>
      </c>
      <c r="D69" s="9" t="s">
        <v>43</v>
      </c>
      <c r="E69" s="15" t="s">
        <v>44</v>
      </c>
      <c r="F69" s="15" t="s">
        <v>45</v>
      </c>
    </row>
    <row r="70" spans="1:6" ht="30" customHeight="1">
      <c r="A70" s="7" t="s">
        <v>6</v>
      </c>
      <c r="B70" s="10" t="s">
        <v>84</v>
      </c>
      <c r="C70" s="8" t="s">
        <v>18</v>
      </c>
      <c r="D70" s="9" t="s">
        <v>19</v>
      </c>
      <c r="E70" s="15" t="s">
        <v>20</v>
      </c>
      <c r="F70" s="15" t="s">
        <v>21</v>
      </c>
    </row>
    <row r="71" spans="1:6" ht="30" customHeight="1">
      <c r="A71" s="7" t="s">
        <v>6</v>
      </c>
      <c r="B71" s="10" t="s">
        <v>84</v>
      </c>
      <c r="C71" s="8" t="s">
        <v>18</v>
      </c>
      <c r="D71" s="9" t="s">
        <v>19</v>
      </c>
      <c r="E71" s="15" t="s">
        <v>22</v>
      </c>
      <c r="F71" s="15" t="s">
        <v>23</v>
      </c>
    </row>
    <row r="72" spans="1:6" ht="30" customHeight="1">
      <c r="A72" s="7" t="s">
        <v>6</v>
      </c>
      <c r="B72" s="10" t="s">
        <v>84</v>
      </c>
      <c r="C72" s="8" t="s">
        <v>18</v>
      </c>
      <c r="D72" s="9" t="s">
        <v>65</v>
      </c>
      <c r="E72" s="15" t="s">
        <v>66</v>
      </c>
      <c r="F72" s="15" t="s">
        <v>67</v>
      </c>
    </row>
    <row r="73" spans="1:6" ht="30" customHeight="1">
      <c r="A73" s="7" t="s">
        <v>6</v>
      </c>
      <c r="B73" s="10" t="s">
        <v>84</v>
      </c>
      <c r="C73" s="8" t="s">
        <v>18</v>
      </c>
      <c r="D73" s="9" t="s">
        <v>68</v>
      </c>
      <c r="E73" s="15" t="s">
        <v>69</v>
      </c>
      <c r="F73" s="15" t="s">
        <v>70</v>
      </c>
    </row>
    <row r="74" spans="1:6" ht="30" customHeight="1">
      <c r="A74" s="7" t="s">
        <v>6</v>
      </c>
      <c r="B74" s="10" t="s">
        <v>84</v>
      </c>
      <c r="C74" s="8" t="s">
        <v>24</v>
      </c>
      <c r="D74" s="9" t="s">
        <v>78</v>
      </c>
      <c r="E74" s="15" t="s">
        <v>26</v>
      </c>
      <c r="F74" s="15" t="s">
        <v>27</v>
      </c>
    </row>
    <row r="75" spans="1:6" ht="30" customHeight="1">
      <c r="A75" s="7" t="s">
        <v>6</v>
      </c>
      <c r="B75" s="10" t="s">
        <v>84</v>
      </c>
      <c r="C75" s="8" t="s">
        <v>24</v>
      </c>
      <c r="D75" s="9" t="s">
        <v>46</v>
      </c>
      <c r="E75" s="15" t="s">
        <v>79</v>
      </c>
      <c r="F75" s="15" t="s">
        <v>80</v>
      </c>
    </row>
    <row r="76" spans="1:6" ht="30" customHeight="1">
      <c r="A76" s="7" t="s">
        <v>6</v>
      </c>
      <c r="B76" s="10" t="s">
        <v>84</v>
      </c>
      <c r="C76" s="8" t="s">
        <v>24</v>
      </c>
      <c r="D76" s="9" t="s">
        <v>46</v>
      </c>
      <c r="E76" s="15" t="s">
        <v>47</v>
      </c>
      <c r="F76" s="15" t="s">
        <v>48</v>
      </c>
    </row>
    <row r="77" spans="1:6" ht="30" customHeight="1">
      <c r="A77" s="7" t="s">
        <v>6</v>
      </c>
      <c r="B77" s="10" t="s">
        <v>84</v>
      </c>
      <c r="C77" s="8" t="s">
        <v>24</v>
      </c>
      <c r="D77" s="9" t="s">
        <v>49</v>
      </c>
      <c r="E77" s="15" t="s">
        <v>50</v>
      </c>
      <c r="F77" s="15" t="s">
        <v>51</v>
      </c>
    </row>
    <row r="78" spans="1:6" ht="30" customHeight="1">
      <c r="A78" s="7" t="s">
        <v>6</v>
      </c>
      <c r="B78" s="10" t="s">
        <v>84</v>
      </c>
      <c r="C78" s="9" t="s">
        <v>28</v>
      </c>
      <c r="D78" s="9" t="s">
        <v>52</v>
      </c>
      <c r="E78" s="15" t="s">
        <v>53</v>
      </c>
      <c r="F78" s="15" t="s">
        <v>54</v>
      </c>
    </row>
    <row r="79" spans="1:6" ht="30" customHeight="1">
      <c r="A79" s="7" t="s">
        <v>6</v>
      </c>
      <c r="B79" s="10" t="s">
        <v>84</v>
      </c>
      <c r="C79" s="9" t="s">
        <v>28</v>
      </c>
      <c r="D79" s="9" t="s">
        <v>71</v>
      </c>
      <c r="E79" s="15" t="s">
        <v>72</v>
      </c>
      <c r="F79" s="15" t="s">
        <v>73</v>
      </c>
    </row>
    <row r="80" spans="1:6" ht="8.1" customHeight="1">
      <c r="A80" s="20"/>
      <c r="B80" s="21"/>
      <c r="C80" s="21"/>
      <c r="D80" s="21"/>
      <c r="E80" s="21"/>
      <c r="F80" s="21"/>
    </row>
    <row r="81" spans="1:6" ht="30" customHeight="1">
      <c r="A81" s="7" t="s">
        <v>85</v>
      </c>
      <c r="B81" s="10" t="s">
        <v>86</v>
      </c>
      <c r="C81" s="9" t="s">
        <v>18</v>
      </c>
      <c r="D81" s="9" t="s">
        <v>87</v>
      </c>
      <c r="E81" s="15" t="s">
        <v>88</v>
      </c>
      <c r="F81" s="15" t="s">
        <v>89</v>
      </c>
    </row>
    <row r="82" spans="1:6" ht="30" customHeight="1">
      <c r="A82" s="7" t="s">
        <v>85</v>
      </c>
      <c r="B82" s="10" t="s">
        <v>86</v>
      </c>
      <c r="C82" s="9" t="s">
        <v>18</v>
      </c>
      <c r="D82" s="9" t="s">
        <v>90</v>
      </c>
      <c r="E82" s="15" t="s">
        <v>91</v>
      </c>
      <c r="F82" s="15" t="s">
        <v>92</v>
      </c>
    </row>
    <row r="83" spans="1:6" ht="30" customHeight="1">
      <c r="A83" s="7" t="s">
        <v>85</v>
      </c>
      <c r="B83" s="10" t="s">
        <v>86</v>
      </c>
      <c r="C83" s="8" t="s">
        <v>24</v>
      </c>
      <c r="D83" s="9" t="s">
        <v>93</v>
      </c>
      <c r="E83" s="15" t="s">
        <v>94</v>
      </c>
      <c r="F83" s="15" t="s">
        <v>95</v>
      </c>
    </row>
    <row r="84" spans="1:6" ht="30" customHeight="1">
      <c r="A84" s="7" t="s">
        <v>85</v>
      </c>
      <c r="B84" s="10" t="s">
        <v>86</v>
      </c>
      <c r="C84" s="9" t="s">
        <v>28</v>
      </c>
      <c r="D84" s="9" t="s">
        <v>96</v>
      </c>
      <c r="E84" s="15" t="s">
        <v>97</v>
      </c>
      <c r="F84" s="15" t="s">
        <v>98</v>
      </c>
    </row>
    <row r="85" spans="1:6" ht="30" customHeight="1">
      <c r="A85" s="7" t="s">
        <v>85</v>
      </c>
      <c r="B85" s="10" t="s">
        <v>99</v>
      </c>
      <c r="C85" s="9" t="s">
        <v>8</v>
      </c>
      <c r="D85" s="9" t="s">
        <v>100</v>
      </c>
      <c r="E85" s="15" t="s">
        <v>101</v>
      </c>
      <c r="F85" s="15" t="s">
        <v>102</v>
      </c>
    </row>
    <row r="86" spans="1:6" ht="30" customHeight="1">
      <c r="A86" s="7" t="s">
        <v>85</v>
      </c>
      <c r="B86" s="10" t="s">
        <v>99</v>
      </c>
      <c r="C86" s="9" t="s">
        <v>8</v>
      </c>
      <c r="D86" s="9" t="s">
        <v>100</v>
      </c>
      <c r="E86" s="15" t="s">
        <v>103</v>
      </c>
      <c r="F86" s="15" t="s">
        <v>104</v>
      </c>
    </row>
    <row r="87" spans="1:6" ht="30" customHeight="1">
      <c r="A87" s="7" t="s">
        <v>85</v>
      </c>
      <c r="B87" s="10" t="s">
        <v>99</v>
      </c>
      <c r="C87" s="9" t="s">
        <v>8</v>
      </c>
      <c r="D87" s="9" t="s">
        <v>100</v>
      </c>
      <c r="E87" s="15" t="s">
        <v>105</v>
      </c>
      <c r="F87" s="15" t="s">
        <v>106</v>
      </c>
    </row>
    <row r="88" spans="1:6" ht="30" customHeight="1">
      <c r="A88" s="7" t="s">
        <v>85</v>
      </c>
      <c r="B88" s="10" t="s">
        <v>99</v>
      </c>
      <c r="C88" s="9" t="s">
        <v>8</v>
      </c>
      <c r="D88" s="9" t="s">
        <v>107</v>
      </c>
      <c r="E88" s="15" t="s">
        <v>108</v>
      </c>
      <c r="F88" s="15" t="s">
        <v>109</v>
      </c>
    </row>
    <row r="89" spans="1:6" ht="30" customHeight="1">
      <c r="A89" s="7" t="s">
        <v>85</v>
      </c>
      <c r="B89" s="10" t="s">
        <v>99</v>
      </c>
      <c r="C89" s="9" t="s">
        <v>8</v>
      </c>
      <c r="D89" s="9" t="s">
        <v>110</v>
      </c>
      <c r="E89" s="15" t="s">
        <v>111</v>
      </c>
      <c r="F89" s="15" t="s">
        <v>112</v>
      </c>
    </row>
    <row r="90" spans="1:6" ht="30" customHeight="1">
      <c r="A90" s="7" t="s">
        <v>85</v>
      </c>
      <c r="B90" s="10" t="s">
        <v>99</v>
      </c>
      <c r="C90" s="9" t="s">
        <v>8</v>
      </c>
      <c r="D90" s="9" t="s">
        <v>113</v>
      </c>
      <c r="E90" s="15" t="s">
        <v>114</v>
      </c>
      <c r="F90" s="15" t="s">
        <v>115</v>
      </c>
    </row>
    <row r="91" spans="1:6" ht="30" customHeight="1">
      <c r="A91" s="7" t="s">
        <v>85</v>
      </c>
      <c r="B91" s="10" t="s">
        <v>99</v>
      </c>
      <c r="C91" s="9" t="s">
        <v>14</v>
      </c>
      <c r="D91" s="9" t="s">
        <v>116</v>
      </c>
      <c r="E91" s="15" t="s">
        <v>117</v>
      </c>
      <c r="F91" s="15" t="s">
        <v>118</v>
      </c>
    </row>
    <row r="92" spans="1:6" ht="30" customHeight="1">
      <c r="A92" s="7" t="s">
        <v>85</v>
      </c>
      <c r="B92" s="10" t="s">
        <v>99</v>
      </c>
      <c r="C92" s="9" t="s">
        <v>14</v>
      </c>
      <c r="D92" s="9" t="s">
        <v>119</v>
      </c>
      <c r="E92" s="15" t="s">
        <v>120</v>
      </c>
      <c r="F92" s="15" t="s">
        <v>121</v>
      </c>
    </row>
    <row r="93" spans="1:6" ht="30" customHeight="1">
      <c r="A93" s="7" t="s">
        <v>85</v>
      </c>
      <c r="B93" s="10" t="s">
        <v>99</v>
      </c>
      <c r="C93" s="9" t="s">
        <v>24</v>
      </c>
      <c r="D93" s="9" t="s">
        <v>122</v>
      </c>
      <c r="E93" s="15" t="s">
        <v>94</v>
      </c>
      <c r="F93" s="15" t="s">
        <v>95</v>
      </c>
    </row>
    <row r="94" spans="1:6" ht="30" customHeight="1">
      <c r="A94" s="7" t="s">
        <v>85</v>
      </c>
      <c r="B94" s="10" t="s">
        <v>99</v>
      </c>
      <c r="C94" s="9" t="s">
        <v>28</v>
      </c>
      <c r="D94" s="9" t="s">
        <v>123</v>
      </c>
      <c r="E94" s="15" t="s">
        <v>124</v>
      </c>
      <c r="F94" s="15" t="s">
        <v>125</v>
      </c>
    </row>
    <row r="95" spans="1:6" ht="30" customHeight="1">
      <c r="A95" s="7" t="s">
        <v>85</v>
      </c>
      <c r="B95" s="10" t="s">
        <v>99</v>
      </c>
      <c r="C95" s="9" t="s">
        <v>28</v>
      </c>
      <c r="D95" s="9" t="s">
        <v>123</v>
      </c>
      <c r="E95" s="15" t="s">
        <v>126</v>
      </c>
      <c r="F95" s="16" t="s">
        <v>127</v>
      </c>
    </row>
    <row r="96" spans="1:6" ht="30" customHeight="1">
      <c r="A96" s="7" t="s">
        <v>85</v>
      </c>
      <c r="B96" s="10" t="s">
        <v>128</v>
      </c>
      <c r="C96" s="9" t="s">
        <v>8</v>
      </c>
      <c r="D96" s="9" t="s">
        <v>107</v>
      </c>
      <c r="E96" s="15" t="s">
        <v>108</v>
      </c>
      <c r="F96" s="15" t="s">
        <v>109</v>
      </c>
    </row>
    <row r="97" spans="1:6" ht="30" customHeight="1">
      <c r="A97" s="7" t="s">
        <v>85</v>
      </c>
      <c r="B97" s="10" t="s">
        <v>128</v>
      </c>
      <c r="C97" s="9" t="s">
        <v>8</v>
      </c>
      <c r="D97" s="9" t="s">
        <v>110</v>
      </c>
      <c r="E97" s="15" t="s">
        <v>129</v>
      </c>
      <c r="F97" s="15" t="s">
        <v>112</v>
      </c>
    </row>
    <row r="98" spans="1:6" ht="30" customHeight="1">
      <c r="A98" s="7" t="s">
        <v>85</v>
      </c>
      <c r="B98" s="10" t="s">
        <v>128</v>
      </c>
      <c r="C98" s="9" t="s">
        <v>8</v>
      </c>
      <c r="D98" s="9" t="s">
        <v>113</v>
      </c>
      <c r="E98" s="15" t="s">
        <v>114</v>
      </c>
      <c r="F98" s="15" t="s">
        <v>115</v>
      </c>
    </row>
    <row r="99" spans="1:6" ht="30" customHeight="1">
      <c r="A99" s="7" t="s">
        <v>85</v>
      </c>
      <c r="B99" s="10" t="s">
        <v>128</v>
      </c>
      <c r="C99" s="9" t="s">
        <v>14</v>
      </c>
      <c r="D99" s="9" t="s">
        <v>116</v>
      </c>
      <c r="E99" s="15" t="s">
        <v>117</v>
      </c>
      <c r="F99" s="15" t="s">
        <v>118</v>
      </c>
    </row>
    <row r="100" spans="1:6" ht="30" customHeight="1">
      <c r="A100" s="7" t="s">
        <v>85</v>
      </c>
      <c r="B100" s="10" t="s">
        <v>128</v>
      </c>
      <c r="C100" s="9" t="s">
        <v>14</v>
      </c>
      <c r="D100" s="9" t="s">
        <v>119</v>
      </c>
      <c r="E100" s="15" t="s">
        <v>130</v>
      </c>
      <c r="F100" s="15" t="s">
        <v>131</v>
      </c>
    </row>
    <row r="101" spans="1:6" ht="30" customHeight="1">
      <c r="A101" s="7" t="s">
        <v>85</v>
      </c>
      <c r="B101" s="10" t="s">
        <v>128</v>
      </c>
      <c r="C101" s="9" t="s">
        <v>14</v>
      </c>
      <c r="D101" s="9" t="s">
        <v>119</v>
      </c>
      <c r="E101" s="15" t="s">
        <v>132</v>
      </c>
      <c r="F101" s="15" t="s">
        <v>121</v>
      </c>
    </row>
    <row r="102" spans="1:6" ht="30" customHeight="1">
      <c r="A102" s="7" t="s">
        <v>85</v>
      </c>
      <c r="B102" s="10" t="s">
        <v>128</v>
      </c>
      <c r="C102" s="9" t="s">
        <v>24</v>
      </c>
      <c r="D102" s="9" t="s">
        <v>93</v>
      </c>
      <c r="E102" s="15" t="s">
        <v>94</v>
      </c>
      <c r="F102" s="15" t="s">
        <v>95</v>
      </c>
    </row>
    <row r="103" spans="1:6" ht="30" customHeight="1">
      <c r="A103" s="7" t="s">
        <v>85</v>
      </c>
      <c r="B103" s="10" t="s">
        <v>128</v>
      </c>
      <c r="C103" s="9" t="s">
        <v>28</v>
      </c>
      <c r="D103" s="9" t="s">
        <v>123</v>
      </c>
      <c r="E103" s="15" t="s">
        <v>124</v>
      </c>
      <c r="F103" s="15" t="s">
        <v>125</v>
      </c>
    </row>
    <row r="104" spans="1:6" ht="30" customHeight="1">
      <c r="A104" s="7" t="s">
        <v>85</v>
      </c>
      <c r="B104" s="10" t="s">
        <v>133</v>
      </c>
      <c r="C104" s="9" t="s">
        <v>8</v>
      </c>
      <c r="D104" s="9" t="s">
        <v>134</v>
      </c>
      <c r="E104" s="15" t="s">
        <v>103</v>
      </c>
      <c r="F104" s="15" t="s">
        <v>104</v>
      </c>
    </row>
    <row r="105" spans="1:6" ht="30" customHeight="1">
      <c r="A105" s="7" t="s">
        <v>85</v>
      </c>
      <c r="B105" s="10" t="s">
        <v>133</v>
      </c>
      <c r="C105" s="9" t="s">
        <v>8</v>
      </c>
      <c r="D105" s="9" t="s">
        <v>134</v>
      </c>
      <c r="E105" s="15" t="s">
        <v>105</v>
      </c>
      <c r="F105" s="15" t="s">
        <v>106</v>
      </c>
    </row>
    <row r="106" spans="1:6" ht="30" customHeight="1">
      <c r="A106" s="7" t="s">
        <v>85</v>
      </c>
      <c r="B106" s="10" t="s">
        <v>133</v>
      </c>
      <c r="C106" s="9" t="s">
        <v>8</v>
      </c>
      <c r="D106" s="9" t="s">
        <v>113</v>
      </c>
      <c r="E106" s="15" t="s">
        <v>114</v>
      </c>
      <c r="F106" s="15" t="s">
        <v>115</v>
      </c>
    </row>
    <row r="107" spans="1:6" ht="30" customHeight="1">
      <c r="A107" s="7" t="s">
        <v>85</v>
      </c>
      <c r="B107" s="10" t="s">
        <v>133</v>
      </c>
      <c r="C107" s="8" t="s">
        <v>14</v>
      </c>
      <c r="D107" s="9" t="s">
        <v>119</v>
      </c>
      <c r="E107" s="15" t="s">
        <v>132</v>
      </c>
      <c r="F107" s="15" t="s">
        <v>121</v>
      </c>
    </row>
    <row r="108" spans="1:6" ht="30" customHeight="1">
      <c r="A108" s="7" t="s">
        <v>85</v>
      </c>
      <c r="B108" s="10" t="s">
        <v>133</v>
      </c>
      <c r="C108" s="8" t="s">
        <v>18</v>
      </c>
      <c r="D108" s="9" t="s">
        <v>135</v>
      </c>
      <c r="E108" s="15" t="s">
        <v>88</v>
      </c>
      <c r="F108" s="15" t="s">
        <v>89</v>
      </c>
    </row>
    <row r="109" spans="1:6" ht="30" customHeight="1">
      <c r="A109" s="7" t="s">
        <v>85</v>
      </c>
      <c r="B109" s="10" t="s">
        <v>133</v>
      </c>
      <c r="C109" s="8" t="s">
        <v>18</v>
      </c>
      <c r="D109" s="9" t="s">
        <v>136</v>
      </c>
      <c r="E109" s="15" t="s">
        <v>137</v>
      </c>
      <c r="F109" s="15" t="s">
        <v>138</v>
      </c>
    </row>
    <row r="110" spans="1:6" ht="30" customHeight="1">
      <c r="A110" s="7" t="s">
        <v>85</v>
      </c>
      <c r="B110" s="10" t="s">
        <v>133</v>
      </c>
      <c r="C110" s="8" t="s">
        <v>18</v>
      </c>
      <c r="D110" s="9" t="s">
        <v>139</v>
      </c>
      <c r="E110" s="15" t="s">
        <v>140</v>
      </c>
      <c r="F110" s="15" t="s">
        <v>141</v>
      </c>
    </row>
    <row r="111" spans="1:6" ht="30" customHeight="1">
      <c r="A111" s="7" t="s">
        <v>85</v>
      </c>
      <c r="B111" s="10" t="s">
        <v>133</v>
      </c>
      <c r="C111" s="9" t="s">
        <v>28</v>
      </c>
      <c r="D111" s="9" t="s">
        <v>123</v>
      </c>
      <c r="E111" s="15" t="s">
        <v>124</v>
      </c>
      <c r="F111" s="15" t="s">
        <v>125</v>
      </c>
    </row>
    <row r="112" spans="1:6" ht="30" customHeight="1">
      <c r="A112" s="7" t="s">
        <v>85</v>
      </c>
      <c r="B112" s="10" t="s">
        <v>142</v>
      </c>
      <c r="C112" s="8" t="s">
        <v>8</v>
      </c>
      <c r="D112" s="9" t="s">
        <v>143</v>
      </c>
      <c r="E112" s="15" t="s">
        <v>144</v>
      </c>
      <c r="F112" s="16" t="s">
        <v>145</v>
      </c>
    </row>
    <row r="113" spans="1:6" ht="30" customHeight="1">
      <c r="A113" s="7" t="s">
        <v>85</v>
      </c>
      <c r="B113" s="10" t="s">
        <v>142</v>
      </c>
      <c r="C113" s="8" t="s">
        <v>8</v>
      </c>
      <c r="D113" s="9" t="s">
        <v>146</v>
      </c>
      <c r="E113" s="15" t="s">
        <v>147</v>
      </c>
      <c r="F113" s="16" t="s">
        <v>148</v>
      </c>
    </row>
    <row r="114" spans="1:6" ht="30" customHeight="1">
      <c r="A114" s="7" t="s">
        <v>85</v>
      </c>
      <c r="B114" s="10" t="s">
        <v>142</v>
      </c>
      <c r="C114" s="8" t="s">
        <v>14</v>
      </c>
      <c r="D114" s="9" t="s">
        <v>116</v>
      </c>
      <c r="E114" s="15" t="s">
        <v>117</v>
      </c>
      <c r="F114" s="15" t="s">
        <v>118</v>
      </c>
    </row>
    <row r="115" spans="1:6" ht="30" customHeight="1">
      <c r="A115" s="7" t="s">
        <v>85</v>
      </c>
      <c r="B115" s="10" t="s">
        <v>142</v>
      </c>
      <c r="C115" s="8" t="s">
        <v>14</v>
      </c>
      <c r="D115" s="9" t="s">
        <v>119</v>
      </c>
      <c r="E115" s="15" t="s">
        <v>130</v>
      </c>
      <c r="F115" s="15" t="s">
        <v>131</v>
      </c>
    </row>
    <row r="116" spans="1:6" ht="30" customHeight="1">
      <c r="A116" s="7" t="s">
        <v>85</v>
      </c>
      <c r="B116" s="10" t="s">
        <v>142</v>
      </c>
      <c r="C116" s="8" t="s">
        <v>14</v>
      </c>
      <c r="D116" s="9" t="s">
        <v>119</v>
      </c>
      <c r="E116" s="15" t="s">
        <v>132</v>
      </c>
      <c r="F116" s="15" t="s">
        <v>121</v>
      </c>
    </row>
    <row r="117" spans="1:6" ht="30" customHeight="1">
      <c r="A117" s="7" t="s">
        <v>85</v>
      </c>
      <c r="B117" s="10" t="s">
        <v>142</v>
      </c>
      <c r="C117" s="9" t="s">
        <v>28</v>
      </c>
      <c r="D117" s="9" t="s">
        <v>149</v>
      </c>
      <c r="E117" s="15" t="s">
        <v>97</v>
      </c>
      <c r="F117" s="15" t="s">
        <v>98</v>
      </c>
    </row>
    <row r="118" spans="1:6" ht="30" customHeight="1">
      <c r="A118" s="7" t="s">
        <v>85</v>
      </c>
      <c r="B118" s="10" t="s">
        <v>150</v>
      </c>
      <c r="C118" s="8" t="s">
        <v>8</v>
      </c>
      <c r="D118" s="9" t="s">
        <v>113</v>
      </c>
      <c r="E118" s="15" t="s">
        <v>114</v>
      </c>
      <c r="F118" s="15" t="s">
        <v>115</v>
      </c>
    </row>
    <row r="119" spans="1:6" ht="30" customHeight="1">
      <c r="A119" s="7" t="s">
        <v>85</v>
      </c>
      <c r="B119" s="10" t="s">
        <v>150</v>
      </c>
      <c r="C119" s="8" t="s">
        <v>8</v>
      </c>
      <c r="D119" s="9" t="s">
        <v>143</v>
      </c>
      <c r="E119" s="15" t="s">
        <v>144</v>
      </c>
      <c r="F119" s="16" t="s">
        <v>145</v>
      </c>
    </row>
    <row r="120" spans="1:6" ht="30" customHeight="1">
      <c r="A120" s="7" t="s">
        <v>85</v>
      </c>
      <c r="B120" s="10" t="s">
        <v>150</v>
      </c>
      <c r="C120" s="8" t="s">
        <v>24</v>
      </c>
      <c r="D120" s="9" t="s">
        <v>151</v>
      </c>
      <c r="E120" s="15" t="s">
        <v>152</v>
      </c>
      <c r="F120" s="16" t="s">
        <v>153</v>
      </c>
    </row>
    <row r="121" spans="1:6" ht="30" customHeight="1">
      <c r="A121" s="7" t="s">
        <v>85</v>
      </c>
      <c r="B121" s="10" t="s">
        <v>150</v>
      </c>
      <c r="C121" s="8" t="s">
        <v>24</v>
      </c>
      <c r="D121" s="9" t="s">
        <v>154</v>
      </c>
      <c r="E121" s="15" t="s">
        <v>155</v>
      </c>
      <c r="F121" s="16" t="s">
        <v>156</v>
      </c>
    </row>
    <row r="122" spans="1:6" ht="30" customHeight="1">
      <c r="A122" s="7" t="s">
        <v>85</v>
      </c>
      <c r="B122" s="10" t="s">
        <v>150</v>
      </c>
      <c r="C122" s="8" t="s">
        <v>24</v>
      </c>
      <c r="D122" s="9" t="s">
        <v>157</v>
      </c>
      <c r="E122" s="15" t="s">
        <v>158</v>
      </c>
      <c r="F122" s="16" t="s">
        <v>159</v>
      </c>
    </row>
    <row r="123" spans="1:6" ht="30" customHeight="1">
      <c r="A123" s="7" t="s">
        <v>85</v>
      </c>
      <c r="B123" s="10" t="s">
        <v>150</v>
      </c>
      <c r="C123" s="8" t="s">
        <v>24</v>
      </c>
      <c r="D123" s="9" t="s">
        <v>157</v>
      </c>
      <c r="E123" s="15" t="s">
        <v>160</v>
      </c>
      <c r="F123" s="16" t="s">
        <v>161</v>
      </c>
    </row>
    <row r="124" spans="1:6" ht="30" customHeight="1">
      <c r="A124" s="7" t="s">
        <v>85</v>
      </c>
      <c r="B124" s="10" t="s">
        <v>150</v>
      </c>
      <c r="C124" s="8" t="s">
        <v>24</v>
      </c>
      <c r="D124" s="9" t="s">
        <v>93</v>
      </c>
      <c r="E124" s="15" t="s">
        <v>94</v>
      </c>
      <c r="F124" s="15" t="s">
        <v>95</v>
      </c>
    </row>
    <row r="125" spans="1:6" ht="30" customHeight="1">
      <c r="A125" s="7" t="s">
        <v>85</v>
      </c>
      <c r="B125" s="10" t="s">
        <v>150</v>
      </c>
      <c r="C125" s="9" t="s">
        <v>28</v>
      </c>
      <c r="D125" s="9" t="s">
        <v>123</v>
      </c>
      <c r="E125" s="15" t="s">
        <v>126</v>
      </c>
      <c r="F125" s="16" t="s">
        <v>127</v>
      </c>
    </row>
    <row r="126" spans="1:6" ht="30" customHeight="1">
      <c r="A126" s="7" t="s">
        <v>85</v>
      </c>
      <c r="B126" s="10" t="s">
        <v>162</v>
      </c>
      <c r="C126" s="9" t="s">
        <v>8</v>
      </c>
      <c r="D126" s="9" t="s">
        <v>110</v>
      </c>
      <c r="E126" s="15" t="s">
        <v>129</v>
      </c>
      <c r="F126" s="15" t="s">
        <v>112</v>
      </c>
    </row>
    <row r="127" spans="1:6" ht="30" customHeight="1">
      <c r="A127" s="7" t="s">
        <v>85</v>
      </c>
      <c r="B127" s="10" t="s">
        <v>162</v>
      </c>
      <c r="C127" s="9" t="s">
        <v>8</v>
      </c>
      <c r="D127" s="9" t="s">
        <v>113</v>
      </c>
      <c r="E127" s="15" t="s">
        <v>114</v>
      </c>
      <c r="F127" s="15" t="s">
        <v>115</v>
      </c>
    </row>
    <row r="128" spans="1:6" ht="30" customHeight="1">
      <c r="A128" s="7" t="s">
        <v>85</v>
      </c>
      <c r="B128" s="10" t="s">
        <v>162</v>
      </c>
      <c r="C128" s="9" t="s">
        <v>8</v>
      </c>
      <c r="D128" s="9" t="s">
        <v>143</v>
      </c>
      <c r="E128" s="15" t="s">
        <v>163</v>
      </c>
      <c r="F128" s="16" t="s">
        <v>145</v>
      </c>
    </row>
    <row r="129" spans="1:6" ht="30" customHeight="1">
      <c r="A129" s="7" t="s">
        <v>85</v>
      </c>
      <c r="B129" s="10" t="s">
        <v>162</v>
      </c>
      <c r="C129" s="9" t="s">
        <v>8</v>
      </c>
      <c r="D129" s="9" t="s">
        <v>146</v>
      </c>
      <c r="E129" s="15" t="s">
        <v>147</v>
      </c>
      <c r="F129" s="16" t="s">
        <v>148</v>
      </c>
    </row>
    <row r="130" spans="1:6" ht="30" customHeight="1">
      <c r="A130" s="7" t="s">
        <v>85</v>
      </c>
      <c r="B130" s="10" t="s">
        <v>162</v>
      </c>
      <c r="C130" s="9" t="s">
        <v>14</v>
      </c>
      <c r="D130" s="9" t="s">
        <v>116</v>
      </c>
      <c r="E130" s="15" t="s">
        <v>117</v>
      </c>
      <c r="F130" s="15" t="s">
        <v>118</v>
      </c>
    </row>
    <row r="131" spans="1:6" ht="30" customHeight="1">
      <c r="A131" s="7" t="s">
        <v>85</v>
      </c>
      <c r="B131" s="10" t="s">
        <v>162</v>
      </c>
      <c r="C131" s="9" t="s">
        <v>14</v>
      </c>
      <c r="D131" s="9" t="s">
        <v>119</v>
      </c>
      <c r="E131" s="15" t="s">
        <v>130</v>
      </c>
      <c r="F131" s="15" t="s">
        <v>131</v>
      </c>
    </row>
    <row r="132" spans="1:6" ht="30" customHeight="1">
      <c r="A132" s="7" t="s">
        <v>85</v>
      </c>
      <c r="B132" s="10" t="s">
        <v>162</v>
      </c>
      <c r="C132" s="9" t="s">
        <v>14</v>
      </c>
      <c r="D132" s="9" t="s">
        <v>119</v>
      </c>
      <c r="E132" s="15" t="s">
        <v>132</v>
      </c>
      <c r="F132" s="15" t="s">
        <v>121</v>
      </c>
    </row>
    <row r="133" spans="1:6" ht="30" customHeight="1">
      <c r="A133" s="7" t="s">
        <v>85</v>
      </c>
      <c r="B133" s="10" t="s">
        <v>162</v>
      </c>
      <c r="C133" s="9" t="s">
        <v>24</v>
      </c>
      <c r="D133" s="9" t="s">
        <v>151</v>
      </c>
      <c r="E133" s="15" t="s">
        <v>152</v>
      </c>
      <c r="F133" s="16" t="s">
        <v>153</v>
      </c>
    </row>
    <row r="134" spans="1:6" ht="30" customHeight="1">
      <c r="A134" s="7" t="s">
        <v>85</v>
      </c>
      <c r="B134" s="10" t="s">
        <v>162</v>
      </c>
      <c r="C134" s="9" t="s">
        <v>28</v>
      </c>
      <c r="D134" s="9" t="s">
        <v>123</v>
      </c>
      <c r="E134" s="15" t="s">
        <v>124</v>
      </c>
      <c r="F134" s="15" t="s">
        <v>125</v>
      </c>
    </row>
    <row r="135" spans="1:6" ht="30" customHeight="1">
      <c r="A135" s="7" t="s">
        <v>85</v>
      </c>
      <c r="B135" s="10" t="s">
        <v>164</v>
      </c>
      <c r="C135" s="8" t="s">
        <v>18</v>
      </c>
      <c r="D135" s="9" t="s">
        <v>136</v>
      </c>
      <c r="E135" s="15" t="s">
        <v>137</v>
      </c>
      <c r="F135" s="15" t="s">
        <v>138</v>
      </c>
    </row>
    <row r="136" spans="1:6" ht="30" customHeight="1">
      <c r="A136" s="7" t="s">
        <v>85</v>
      </c>
      <c r="B136" s="10" t="s">
        <v>164</v>
      </c>
      <c r="C136" s="8" t="s">
        <v>18</v>
      </c>
      <c r="D136" s="9" t="s">
        <v>139</v>
      </c>
      <c r="E136" s="15" t="s">
        <v>140</v>
      </c>
      <c r="F136" s="15" t="s">
        <v>141</v>
      </c>
    </row>
    <row r="137" spans="1:6" ht="30" customHeight="1">
      <c r="A137" s="7" t="s">
        <v>85</v>
      </c>
      <c r="B137" s="10" t="s">
        <v>164</v>
      </c>
      <c r="C137" s="9" t="s">
        <v>28</v>
      </c>
      <c r="D137" s="9" t="s">
        <v>123</v>
      </c>
      <c r="E137" s="15" t="s">
        <v>124</v>
      </c>
      <c r="F137" s="15" t="s">
        <v>125</v>
      </c>
    </row>
    <row r="138" spans="1:6" ht="30" customHeight="1">
      <c r="A138" s="7" t="s">
        <v>85</v>
      </c>
      <c r="B138" s="10" t="s">
        <v>164</v>
      </c>
      <c r="C138" s="9" t="s">
        <v>28</v>
      </c>
      <c r="D138" s="9" t="s">
        <v>123</v>
      </c>
      <c r="E138" s="15" t="s">
        <v>126</v>
      </c>
      <c r="F138" s="16" t="s">
        <v>127</v>
      </c>
    </row>
    <row r="139" spans="1:6" ht="8.1" customHeight="1">
      <c r="A139" s="20"/>
      <c r="B139" s="21"/>
      <c r="C139" s="21"/>
      <c r="D139" s="21"/>
      <c r="E139" s="21"/>
      <c r="F139" s="21"/>
    </row>
    <row r="140" spans="1:6" ht="30" customHeight="1">
      <c r="A140" s="7" t="s">
        <v>165</v>
      </c>
      <c r="B140" s="11" t="s">
        <v>166</v>
      </c>
      <c r="C140" s="12" t="s">
        <v>8</v>
      </c>
      <c r="D140" s="12" t="s">
        <v>167</v>
      </c>
      <c r="E140" s="17" t="s">
        <v>168</v>
      </c>
      <c r="F140" s="17" t="s">
        <v>169</v>
      </c>
    </row>
    <row r="141" spans="1:6" ht="30" customHeight="1">
      <c r="A141" s="7" t="s">
        <v>165</v>
      </c>
      <c r="B141" s="11" t="s">
        <v>166</v>
      </c>
      <c r="C141" s="12" t="s">
        <v>8</v>
      </c>
      <c r="D141" s="12" t="s">
        <v>170</v>
      </c>
      <c r="E141" s="17" t="s">
        <v>171</v>
      </c>
      <c r="F141" s="17" t="s">
        <v>172</v>
      </c>
    </row>
    <row r="142" spans="1:6" ht="30" customHeight="1">
      <c r="A142" s="7" t="s">
        <v>165</v>
      </c>
      <c r="B142" s="11" t="s">
        <v>166</v>
      </c>
      <c r="C142" s="12" t="s">
        <v>8</v>
      </c>
      <c r="D142" s="12" t="s">
        <v>173</v>
      </c>
      <c r="E142" s="17" t="s">
        <v>174</v>
      </c>
      <c r="F142" s="17" t="s">
        <v>175</v>
      </c>
    </row>
    <row r="143" spans="1:6" ht="30" customHeight="1">
      <c r="A143" s="7" t="s">
        <v>165</v>
      </c>
      <c r="B143" s="11" t="s">
        <v>166</v>
      </c>
      <c r="C143" s="12" t="s">
        <v>8</v>
      </c>
      <c r="D143" s="12" t="s">
        <v>176</v>
      </c>
      <c r="E143" s="17" t="s">
        <v>177</v>
      </c>
      <c r="F143" s="17" t="s">
        <v>178</v>
      </c>
    </row>
    <row r="144" spans="1:6" ht="30" customHeight="1">
      <c r="A144" s="7" t="s">
        <v>165</v>
      </c>
      <c r="B144" s="11" t="s">
        <v>166</v>
      </c>
      <c r="C144" s="12" t="s">
        <v>14</v>
      </c>
      <c r="D144" s="12" t="s">
        <v>179</v>
      </c>
      <c r="E144" s="17" t="s">
        <v>180</v>
      </c>
      <c r="F144" s="17" t="s">
        <v>181</v>
      </c>
    </row>
    <row r="145" spans="1:6" ht="30" customHeight="1">
      <c r="A145" s="7" t="s">
        <v>165</v>
      </c>
      <c r="B145" s="11" t="s">
        <v>166</v>
      </c>
      <c r="C145" s="13" t="s">
        <v>24</v>
      </c>
      <c r="D145" s="12" t="s">
        <v>182</v>
      </c>
      <c r="E145" s="17" t="s">
        <v>183</v>
      </c>
      <c r="F145" s="17" t="s">
        <v>184</v>
      </c>
    </row>
    <row r="146" spans="1:6" ht="30" customHeight="1">
      <c r="A146" s="7" t="s">
        <v>165</v>
      </c>
      <c r="B146" s="11" t="s">
        <v>166</v>
      </c>
      <c r="C146" s="13" t="s">
        <v>28</v>
      </c>
      <c r="D146" s="12" t="s">
        <v>185</v>
      </c>
      <c r="E146" s="17" t="s">
        <v>186</v>
      </c>
      <c r="F146" s="17" t="s">
        <v>187</v>
      </c>
    </row>
    <row r="147" spans="1:6" ht="30" customHeight="1">
      <c r="A147" s="7" t="s">
        <v>165</v>
      </c>
      <c r="B147" s="11" t="s">
        <v>188</v>
      </c>
      <c r="C147" s="12" t="s">
        <v>8</v>
      </c>
      <c r="D147" s="12" t="s">
        <v>170</v>
      </c>
      <c r="E147" s="17" t="s">
        <v>171</v>
      </c>
      <c r="F147" s="17" t="s">
        <v>172</v>
      </c>
    </row>
    <row r="148" spans="1:6" ht="30" customHeight="1">
      <c r="A148" s="7" t="s">
        <v>165</v>
      </c>
      <c r="B148" s="11" t="s">
        <v>188</v>
      </c>
      <c r="C148" s="12" t="s">
        <v>8</v>
      </c>
      <c r="D148" s="12" t="s">
        <v>173</v>
      </c>
      <c r="E148" s="17" t="s">
        <v>174</v>
      </c>
      <c r="F148" s="17" t="s">
        <v>175</v>
      </c>
    </row>
    <row r="149" spans="1:6" ht="30" customHeight="1">
      <c r="A149" s="7" t="s">
        <v>165</v>
      </c>
      <c r="B149" s="11" t="s">
        <v>188</v>
      </c>
      <c r="C149" s="12" t="s">
        <v>8</v>
      </c>
      <c r="D149" s="12" t="s">
        <v>176</v>
      </c>
      <c r="E149" s="17" t="s">
        <v>177</v>
      </c>
      <c r="F149" s="17" t="s">
        <v>178</v>
      </c>
    </row>
    <row r="150" spans="1:6" ht="30" customHeight="1">
      <c r="A150" s="7" t="s">
        <v>165</v>
      </c>
      <c r="B150" s="11" t="s">
        <v>188</v>
      </c>
      <c r="C150" s="12" t="s">
        <v>8</v>
      </c>
      <c r="D150" s="12" t="s">
        <v>189</v>
      </c>
      <c r="E150" s="17" t="s">
        <v>190</v>
      </c>
      <c r="F150" s="17" t="s">
        <v>175</v>
      </c>
    </row>
    <row r="151" spans="1:6" ht="30" customHeight="1">
      <c r="A151" s="7" t="s">
        <v>165</v>
      </c>
      <c r="B151" s="11" t="s">
        <v>188</v>
      </c>
      <c r="C151" s="12" t="s">
        <v>8</v>
      </c>
      <c r="D151" s="12" t="s">
        <v>191</v>
      </c>
      <c r="E151" s="17" t="s">
        <v>192</v>
      </c>
      <c r="F151" s="17" t="s">
        <v>193</v>
      </c>
    </row>
    <row r="152" spans="1:6" ht="30" customHeight="1">
      <c r="A152" s="7" t="s">
        <v>165</v>
      </c>
      <c r="B152" s="11" t="s">
        <v>188</v>
      </c>
      <c r="C152" s="12" t="s">
        <v>14</v>
      </c>
      <c r="D152" s="12" t="s">
        <v>194</v>
      </c>
      <c r="E152" s="17" t="s">
        <v>195</v>
      </c>
      <c r="F152" s="17" t="s">
        <v>196</v>
      </c>
    </row>
    <row r="153" spans="1:6" ht="30" customHeight="1">
      <c r="A153" s="7" t="s">
        <v>165</v>
      </c>
      <c r="B153" s="11" t="s">
        <v>188</v>
      </c>
      <c r="C153" s="13" t="s">
        <v>28</v>
      </c>
      <c r="D153" s="12" t="s">
        <v>185</v>
      </c>
      <c r="E153" s="17" t="s">
        <v>186</v>
      </c>
      <c r="F153" s="17" t="s">
        <v>187</v>
      </c>
    </row>
    <row r="154" spans="1:6" ht="30" customHeight="1">
      <c r="A154" s="7" t="s">
        <v>165</v>
      </c>
      <c r="B154" s="11" t="s">
        <v>188</v>
      </c>
      <c r="C154" s="13" t="s">
        <v>28</v>
      </c>
      <c r="D154" s="12" t="s">
        <v>185</v>
      </c>
      <c r="E154" s="17" t="s">
        <v>197</v>
      </c>
      <c r="F154" s="17" t="s">
        <v>198</v>
      </c>
    </row>
    <row r="155" spans="1:6" ht="30" customHeight="1">
      <c r="A155" s="7" t="s">
        <v>165</v>
      </c>
      <c r="B155" s="11" t="s">
        <v>199</v>
      </c>
      <c r="C155" s="12" t="s">
        <v>8</v>
      </c>
      <c r="D155" s="12" t="s">
        <v>189</v>
      </c>
      <c r="E155" s="17" t="s">
        <v>190</v>
      </c>
      <c r="F155" s="17" t="s">
        <v>175</v>
      </c>
    </row>
    <row r="156" spans="1:6" ht="30" customHeight="1">
      <c r="A156" s="7" t="s">
        <v>165</v>
      </c>
      <c r="B156" s="11" t="s">
        <v>199</v>
      </c>
      <c r="C156" s="13" t="s">
        <v>24</v>
      </c>
      <c r="D156" s="12" t="s">
        <v>200</v>
      </c>
      <c r="E156" s="17" t="s">
        <v>201</v>
      </c>
      <c r="F156" s="17" t="s">
        <v>202</v>
      </c>
    </row>
    <row r="157" spans="1:6" ht="30" customHeight="1">
      <c r="A157" s="7" t="s">
        <v>165</v>
      </c>
      <c r="B157" s="11" t="s">
        <v>199</v>
      </c>
      <c r="C157" s="13" t="s">
        <v>24</v>
      </c>
      <c r="D157" s="12" t="s">
        <v>200</v>
      </c>
      <c r="E157" s="17" t="s">
        <v>203</v>
      </c>
      <c r="F157" s="17" t="s">
        <v>204</v>
      </c>
    </row>
    <row r="158" spans="1:6" ht="30" customHeight="1">
      <c r="A158" s="7" t="s">
        <v>165</v>
      </c>
      <c r="B158" s="11" t="s">
        <v>199</v>
      </c>
      <c r="C158" s="13" t="s">
        <v>24</v>
      </c>
      <c r="D158" s="12" t="s">
        <v>182</v>
      </c>
      <c r="E158" s="17" t="s">
        <v>183</v>
      </c>
      <c r="F158" s="17" t="s">
        <v>184</v>
      </c>
    </row>
    <row r="159" spans="1:6" ht="30" customHeight="1">
      <c r="A159" s="7" t="s">
        <v>165</v>
      </c>
      <c r="B159" s="11" t="s">
        <v>199</v>
      </c>
      <c r="C159" s="13" t="s">
        <v>28</v>
      </c>
      <c r="D159" s="12" t="s">
        <v>185</v>
      </c>
      <c r="E159" s="17" t="s">
        <v>186</v>
      </c>
      <c r="F159" s="17" t="s">
        <v>187</v>
      </c>
    </row>
    <row r="160" spans="1:6" ht="30" customHeight="1">
      <c r="A160" s="7" t="s">
        <v>165</v>
      </c>
      <c r="B160" s="11" t="s">
        <v>205</v>
      </c>
      <c r="C160" s="12" t="s">
        <v>18</v>
      </c>
      <c r="D160" s="12" t="s">
        <v>206</v>
      </c>
      <c r="E160" s="17" t="s">
        <v>207</v>
      </c>
      <c r="F160" s="17" t="s">
        <v>208</v>
      </c>
    </row>
    <row r="161" spans="1:6" ht="30" customHeight="1">
      <c r="A161" s="7" t="s">
        <v>165</v>
      </c>
      <c r="B161" s="11" t="s">
        <v>205</v>
      </c>
      <c r="C161" s="13" t="s">
        <v>28</v>
      </c>
      <c r="D161" s="12" t="s">
        <v>209</v>
      </c>
      <c r="E161" s="17" t="s">
        <v>210</v>
      </c>
      <c r="F161" s="17" t="s">
        <v>211</v>
      </c>
    </row>
    <row r="162" spans="1:6" ht="30" customHeight="1">
      <c r="A162" s="7" t="s">
        <v>165</v>
      </c>
      <c r="B162" s="11" t="s">
        <v>212</v>
      </c>
      <c r="C162" s="12" t="s">
        <v>8</v>
      </c>
      <c r="D162" s="12" t="s">
        <v>173</v>
      </c>
      <c r="E162" s="17" t="s">
        <v>174</v>
      </c>
      <c r="F162" s="17" t="s">
        <v>175</v>
      </c>
    </row>
    <row r="163" spans="1:6" ht="30" customHeight="1">
      <c r="A163" s="7" t="s">
        <v>165</v>
      </c>
      <c r="B163" s="11" t="s">
        <v>212</v>
      </c>
      <c r="C163" s="12" t="s">
        <v>8</v>
      </c>
      <c r="D163" s="12" t="s">
        <v>213</v>
      </c>
      <c r="E163" s="17" t="s">
        <v>214</v>
      </c>
      <c r="F163" s="17" t="s">
        <v>215</v>
      </c>
    </row>
    <row r="164" spans="1:6" ht="30" customHeight="1">
      <c r="A164" s="7" t="s">
        <v>165</v>
      </c>
      <c r="B164" s="11" t="s">
        <v>212</v>
      </c>
      <c r="C164" s="12" t="s">
        <v>14</v>
      </c>
      <c r="D164" s="12" t="s">
        <v>179</v>
      </c>
      <c r="E164" s="17" t="s">
        <v>180</v>
      </c>
      <c r="F164" s="17" t="s">
        <v>181</v>
      </c>
    </row>
    <row r="165" spans="1:6" ht="30" customHeight="1">
      <c r="A165" s="7" t="s">
        <v>165</v>
      </c>
      <c r="B165" s="11" t="s">
        <v>212</v>
      </c>
      <c r="C165" s="13" t="s">
        <v>28</v>
      </c>
      <c r="D165" s="12" t="s">
        <v>185</v>
      </c>
      <c r="E165" s="17" t="s">
        <v>186</v>
      </c>
      <c r="F165" s="17" t="s">
        <v>187</v>
      </c>
    </row>
    <row r="166" spans="1:6" ht="30" customHeight="1">
      <c r="A166" s="7" t="s">
        <v>165</v>
      </c>
      <c r="B166" s="11" t="s">
        <v>212</v>
      </c>
      <c r="C166" s="13" t="s">
        <v>28</v>
      </c>
      <c r="D166" s="12" t="s">
        <v>185</v>
      </c>
      <c r="E166" s="17" t="s">
        <v>197</v>
      </c>
      <c r="F166" s="17" t="s">
        <v>216</v>
      </c>
    </row>
    <row r="167" spans="1:6" ht="30" customHeight="1">
      <c r="A167" s="7" t="s">
        <v>165</v>
      </c>
      <c r="B167" s="11" t="s">
        <v>212</v>
      </c>
      <c r="C167" s="13" t="s">
        <v>28</v>
      </c>
      <c r="D167" s="12" t="s">
        <v>217</v>
      </c>
      <c r="E167" s="17" t="s">
        <v>218</v>
      </c>
      <c r="F167" s="17" t="s">
        <v>219</v>
      </c>
    </row>
    <row r="168" spans="1:6" ht="30" customHeight="1">
      <c r="A168" s="7" t="s">
        <v>165</v>
      </c>
      <c r="B168" s="11" t="s">
        <v>220</v>
      </c>
      <c r="C168" s="12" t="s">
        <v>18</v>
      </c>
      <c r="D168" s="12" t="s">
        <v>221</v>
      </c>
      <c r="E168" s="17" t="s">
        <v>222</v>
      </c>
      <c r="F168" s="17" t="s">
        <v>223</v>
      </c>
    </row>
    <row r="169" spans="1:6" ht="30" customHeight="1">
      <c r="A169" s="7" t="s">
        <v>165</v>
      </c>
      <c r="B169" s="11" t="s">
        <v>220</v>
      </c>
      <c r="C169" s="12" t="s">
        <v>18</v>
      </c>
      <c r="D169" s="12" t="s">
        <v>221</v>
      </c>
      <c r="E169" s="17" t="s">
        <v>224</v>
      </c>
      <c r="F169" s="17" t="s">
        <v>225</v>
      </c>
    </row>
    <row r="170" spans="1:6" ht="30" customHeight="1">
      <c r="A170" s="7" t="s">
        <v>165</v>
      </c>
      <c r="B170" s="11" t="s">
        <v>220</v>
      </c>
      <c r="C170" s="12" t="s">
        <v>18</v>
      </c>
      <c r="D170" s="12" t="s">
        <v>226</v>
      </c>
      <c r="E170" s="17" t="s">
        <v>227</v>
      </c>
      <c r="F170" s="17" t="s">
        <v>228</v>
      </c>
    </row>
    <row r="171" spans="1:6" ht="30" customHeight="1">
      <c r="A171" s="7" t="s">
        <v>165</v>
      </c>
      <c r="B171" s="11" t="s">
        <v>220</v>
      </c>
      <c r="C171" s="12" t="s">
        <v>18</v>
      </c>
      <c r="D171" s="12" t="s">
        <v>229</v>
      </c>
      <c r="E171" s="17" t="s">
        <v>230</v>
      </c>
      <c r="F171" s="17" t="s">
        <v>231</v>
      </c>
    </row>
    <row r="172" spans="1:6" ht="30" customHeight="1">
      <c r="A172" s="7" t="s">
        <v>165</v>
      </c>
      <c r="B172" s="11" t="s">
        <v>220</v>
      </c>
      <c r="C172" s="13" t="s">
        <v>28</v>
      </c>
      <c r="D172" s="12" t="s">
        <v>185</v>
      </c>
      <c r="E172" s="17" t="s">
        <v>186</v>
      </c>
      <c r="F172" s="17" t="s">
        <v>187</v>
      </c>
    </row>
    <row r="173" spans="1:6" ht="30" customHeight="1">
      <c r="A173" s="7" t="s">
        <v>165</v>
      </c>
      <c r="B173" s="11" t="s">
        <v>220</v>
      </c>
      <c r="C173" s="13" t="s">
        <v>28</v>
      </c>
      <c r="D173" s="12" t="s">
        <v>185</v>
      </c>
      <c r="E173" s="17" t="s">
        <v>197</v>
      </c>
      <c r="F173" s="17" t="s">
        <v>216</v>
      </c>
    </row>
    <row r="174" spans="1:6" ht="30" customHeight="1">
      <c r="A174" s="7" t="s">
        <v>165</v>
      </c>
      <c r="B174" s="11" t="s">
        <v>232</v>
      </c>
      <c r="C174" s="13" t="s">
        <v>24</v>
      </c>
      <c r="D174" s="12" t="s">
        <v>233</v>
      </c>
      <c r="E174" s="17" t="s">
        <v>234</v>
      </c>
      <c r="F174" s="17" t="s">
        <v>235</v>
      </c>
    </row>
    <row r="175" spans="1:6" ht="30" customHeight="1">
      <c r="A175" s="7" t="s">
        <v>165</v>
      </c>
      <c r="B175" s="11" t="s">
        <v>232</v>
      </c>
      <c r="C175" s="13" t="s">
        <v>24</v>
      </c>
      <c r="D175" s="12" t="s">
        <v>233</v>
      </c>
      <c r="E175" s="17" t="s">
        <v>236</v>
      </c>
      <c r="F175" s="17" t="s">
        <v>237</v>
      </c>
    </row>
    <row r="176" spans="1:6" ht="30" customHeight="1">
      <c r="A176" s="7" t="s">
        <v>165</v>
      </c>
      <c r="B176" s="11" t="s">
        <v>232</v>
      </c>
      <c r="C176" s="13" t="s">
        <v>24</v>
      </c>
      <c r="D176" s="12" t="s">
        <v>238</v>
      </c>
      <c r="E176" s="17" t="s">
        <v>239</v>
      </c>
      <c r="F176" s="17" t="s">
        <v>237</v>
      </c>
    </row>
    <row r="177" spans="1:6" ht="30" customHeight="1">
      <c r="A177" s="7" t="s">
        <v>165</v>
      </c>
      <c r="B177" s="11" t="s">
        <v>232</v>
      </c>
      <c r="C177" s="13" t="s">
        <v>24</v>
      </c>
      <c r="D177" s="12" t="s">
        <v>240</v>
      </c>
      <c r="E177" s="17" t="s">
        <v>241</v>
      </c>
      <c r="F177" s="17" t="s">
        <v>242</v>
      </c>
    </row>
    <row r="178" spans="1:6" ht="30" customHeight="1">
      <c r="A178" s="7" t="s">
        <v>165</v>
      </c>
      <c r="B178" s="11" t="s">
        <v>232</v>
      </c>
      <c r="C178" s="13" t="s">
        <v>24</v>
      </c>
      <c r="D178" s="12" t="s">
        <v>243</v>
      </c>
      <c r="E178" s="17" t="s">
        <v>244</v>
      </c>
      <c r="F178" s="17" t="s">
        <v>245</v>
      </c>
    </row>
    <row r="179" spans="1:6" ht="30" customHeight="1">
      <c r="A179" s="7" t="s">
        <v>165</v>
      </c>
      <c r="B179" s="11" t="s">
        <v>232</v>
      </c>
      <c r="C179" s="13" t="s">
        <v>28</v>
      </c>
      <c r="D179" s="12" t="s">
        <v>209</v>
      </c>
      <c r="E179" s="17" t="s">
        <v>210</v>
      </c>
      <c r="F179" s="17" t="s">
        <v>211</v>
      </c>
    </row>
    <row r="180" spans="1:6" ht="30" customHeight="1">
      <c r="A180" s="7" t="s">
        <v>165</v>
      </c>
      <c r="B180" s="11" t="s">
        <v>232</v>
      </c>
      <c r="C180" s="13" t="s">
        <v>28</v>
      </c>
      <c r="D180" s="12" t="s">
        <v>185</v>
      </c>
      <c r="E180" s="17" t="s">
        <v>186</v>
      </c>
      <c r="F180" s="17" t="s">
        <v>187</v>
      </c>
    </row>
    <row r="181" spans="1:6" ht="30" customHeight="1">
      <c r="A181" s="7" t="s">
        <v>165</v>
      </c>
      <c r="B181" s="11" t="s">
        <v>246</v>
      </c>
      <c r="C181" s="12" t="s">
        <v>8</v>
      </c>
      <c r="D181" s="12" t="s">
        <v>170</v>
      </c>
      <c r="E181" s="17" t="s">
        <v>171</v>
      </c>
      <c r="F181" s="17" t="s">
        <v>172</v>
      </c>
    </row>
    <row r="182" spans="1:6" ht="30" customHeight="1">
      <c r="A182" s="7" t="s">
        <v>165</v>
      </c>
      <c r="B182" s="11" t="s">
        <v>246</v>
      </c>
      <c r="C182" s="12" t="s">
        <v>8</v>
      </c>
      <c r="D182" s="12" t="s">
        <v>173</v>
      </c>
      <c r="E182" s="17" t="s">
        <v>174</v>
      </c>
      <c r="F182" s="17" t="s">
        <v>175</v>
      </c>
    </row>
    <row r="183" spans="1:6" ht="30" customHeight="1">
      <c r="A183" s="7" t="s">
        <v>165</v>
      </c>
      <c r="B183" s="11" t="s">
        <v>246</v>
      </c>
      <c r="C183" s="12" t="s">
        <v>8</v>
      </c>
      <c r="D183" s="12" t="s">
        <v>213</v>
      </c>
      <c r="E183" s="17" t="s">
        <v>214</v>
      </c>
      <c r="F183" s="17" t="s">
        <v>215</v>
      </c>
    </row>
    <row r="184" spans="1:6" ht="30" customHeight="1">
      <c r="A184" s="7" t="s">
        <v>165</v>
      </c>
      <c r="B184" s="11" t="s">
        <v>246</v>
      </c>
      <c r="C184" s="12" t="s">
        <v>8</v>
      </c>
      <c r="D184" s="12" t="s">
        <v>213</v>
      </c>
      <c r="E184" s="17" t="s">
        <v>247</v>
      </c>
      <c r="F184" s="17" t="s">
        <v>248</v>
      </c>
    </row>
    <row r="185" spans="1:6" ht="30" customHeight="1">
      <c r="A185" s="7" t="s">
        <v>165</v>
      </c>
      <c r="B185" s="11" t="s">
        <v>246</v>
      </c>
      <c r="C185" s="13" t="s">
        <v>8</v>
      </c>
      <c r="D185" s="12" t="s">
        <v>249</v>
      </c>
      <c r="E185" s="17" t="s">
        <v>250</v>
      </c>
      <c r="F185" s="17" t="s">
        <v>251</v>
      </c>
    </row>
    <row r="186" spans="1:6" ht="30" customHeight="1">
      <c r="A186" s="7" t="s">
        <v>165</v>
      </c>
      <c r="B186" s="11" t="s">
        <v>246</v>
      </c>
      <c r="C186" s="13" t="s">
        <v>28</v>
      </c>
      <c r="D186" s="12" t="s">
        <v>185</v>
      </c>
      <c r="E186" s="17" t="s">
        <v>186</v>
      </c>
      <c r="F186" s="17" t="s">
        <v>187</v>
      </c>
    </row>
    <row r="187" spans="1:6" ht="8.1" customHeight="1">
      <c r="A187" s="20"/>
      <c r="B187" s="21"/>
      <c r="C187" s="21"/>
      <c r="D187" s="21"/>
      <c r="E187" s="21"/>
      <c r="F187" s="21"/>
    </row>
    <row r="188" spans="1:6" ht="30" customHeight="1">
      <c r="A188" s="7" t="s">
        <v>252</v>
      </c>
      <c r="B188" s="10" t="s">
        <v>166</v>
      </c>
      <c r="C188" s="13" t="s">
        <v>8</v>
      </c>
      <c r="D188" s="9" t="s">
        <v>253</v>
      </c>
      <c r="E188" s="15" t="s">
        <v>254</v>
      </c>
      <c r="F188" s="15" t="s">
        <v>255</v>
      </c>
    </row>
    <row r="189" spans="1:6" ht="30" customHeight="1">
      <c r="A189" s="7" t="s">
        <v>252</v>
      </c>
      <c r="B189" s="10" t="s">
        <v>166</v>
      </c>
      <c r="C189" s="13" t="s">
        <v>8</v>
      </c>
      <c r="D189" s="9" t="s">
        <v>253</v>
      </c>
      <c r="E189" s="15" t="s">
        <v>256</v>
      </c>
      <c r="F189" s="15" t="s">
        <v>257</v>
      </c>
    </row>
    <row r="190" spans="1:6" ht="30" customHeight="1">
      <c r="A190" s="7" t="s">
        <v>252</v>
      </c>
      <c r="B190" s="10" t="s">
        <v>166</v>
      </c>
      <c r="C190" s="10" t="s">
        <v>8</v>
      </c>
      <c r="D190" s="10" t="s">
        <v>258</v>
      </c>
      <c r="E190" s="16" t="s">
        <v>259</v>
      </c>
      <c r="F190" s="15" t="s">
        <v>260</v>
      </c>
    </row>
    <row r="191" spans="1:6" ht="30" customHeight="1">
      <c r="A191" s="7" t="s">
        <v>252</v>
      </c>
      <c r="B191" s="10" t="s">
        <v>166</v>
      </c>
      <c r="C191" s="8" t="s">
        <v>14</v>
      </c>
      <c r="D191" s="9" t="s">
        <v>261</v>
      </c>
      <c r="E191" s="15" t="s">
        <v>262</v>
      </c>
      <c r="F191" s="15" t="s">
        <v>263</v>
      </c>
    </row>
    <row r="192" spans="1:6" ht="30" customHeight="1">
      <c r="A192" s="7" t="s">
        <v>252</v>
      </c>
      <c r="B192" s="10" t="s">
        <v>166</v>
      </c>
      <c r="C192" s="8" t="s">
        <v>28</v>
      </c>
      <c r="D192" s="9" t="s">
        <v>264</v>
      </c>
      <c r="E192" s="15" t="s">
        <v>265</v>
      </c>
      <c r="F192" s="15" t="s">
        <v>266</v>
      </c>
    </row>
    <row r="193" spans="1:6" ht="30" customHeight="1">
      <c r="A193" s="7" t="s">
        <v>252</v>
      </c>
      <c r="B193" s="10" t="s">
        <v>188</v>
      </c>
      <c r="C193" s="13" t="s">
        <v>8</v>
      </c>
      <c r="D193" s="9" t="s">
        <v>267</v>
      </c>
      <c r="E193" s="15" t="s">
        <v>256</v>
      </c>
      <c r="F193" s="15" t="s">
        <v>257</v>
      </c>
    </row>
    <row r="194" spans="1:6" ht="30" customHeight="1">
      <c r="A194" s="7" t="s">
        <v>252</v>
      </c>
      <c r="B194" s="10" t="s">
        <v>188</v>
      </c>
      <c r="C194" s="13" t="s">
        <v>8</v>
      </c>
      <c r="D194" s="9" t="s">
        <v>268</v>
      </c>
      <c r="E194" s="15" t="s">
        <v>269</v>
      </c>
      <c r="F194" s="15" t="s">
        <v>270</v>
      </c>
    </row>
    <row r="195" spans="1:6" ht="30" customHeight="1">
      <c r="A195" s="7" t="s">
        <v>252</v>
      </c>
      <c r="B195" s="10" t="s">
        <v>188</v>
      </c>
      <c r="C195" s="13" t="s">
        <v>8</v>
      </c>
      <c r="D195" s="9" t="s">
        <v>268</v>
      </c>
      <c r="E195" s="15" t="s">
        <v>271</v>
      </c>
      <c r="F195" s="15" t="s">
        <v>272</v>
      </c>
    </row>
    <row r="196" spans="1:6" ht="30" customHeight="1">
      <c r="A196" s="7" t="s">
        <v>252</v>
      </c>
      <c r="B196" s="10" t="s">
        <v>188</v>
      </c>
      <c r="C196" s="13" t="s">
        <v>8</v>
      </c>
      <c r="D196" s="9" t="s">
        <v>268</v>
      </c>
      <c r="E196" s="15" t="s">
        <v>273</v>
      </c>
      <c r="F196" s="15" t="s">
        <v>274</v>
      </c>
    </row>
    <row r="197" spans="1:6" ht="30" customHeight="1">
      <c r="A197" s="7" t="s">
        <v>252</v>
      </c>
      <c r="B197" s="10" t="s">
        <v>188</v>
      </c>
      <c r="C197" s="8" t="s">
        <v>14</v>
      </c>
      <c r="D197" s="9" t="s">
        <v>275</v>
      </c>
      <c r="E197" s="15" t="s">
        <v>276</v>
      </c>
      <c r="F197" s="15" t="s">
        <v>277</v>
      </c>
    </row>
    <row r="198" spans="1:6" ht="30" customHeight="1">
      <c r="A198" s="7" t="s">
        <v>252</v>
      </c>
      <c r="B198" s="10" t="s">
        <v>188</v>
      </c>
      <c r="C198" s="8" t="s">
        <v>14</v>
      </c>
      <c r="D198" s="9" t="s">
        <v>278</v>
      </c>
      <c r="E198" s="15" t="s">
        <v>279</v>
      </c>
      <c r="F198" s="15" t="s">
        <v>280</v>
      </c>
    </row>
    <row r="199" spans="1:6" ht="30" customHeight="1">
      <c r="A199" s="7" t="s">
        <v>252</v>
      </c>
      <c r="B199" s="10" t="s">
        <v>188</v>
      </c>
      <c r="C199" s="8" t="s">
        <v>14</v>
      </c>
      <c r="D199" s="9" t="s">
        <v>278</v>
      </c>
      <c r="E199" s="15" t="s">
        <v>281</v>
      </c>
      <c r="F199" s="15" t="s">
        <v>282</v>
      </c>
    </row>
    <row r="200" spans="1:6" ht="30" customHeight="1">
      <c r="A200" s="7" t="s">
        <v>252</v>
      </c>
      <c r="B200" s="10" t="s">
        <v>188</v>
      </c>
      <c r="C200" s="9" t="s">
        <v>28</v>
      </c>
      <c r="D200" s="9" t="s">
        <v>283</v>
      </c>
      <c r="E200" s="15" t="s">
        <v>284</v>
      </c>
      <c r="F200" s="15" t="s">
        <v>285</v>
      </c>
    </row>
    <row r="201" spans="1:6" ht="30" customHeight="1">
      <c r="A201" s="7" t="s">
        <v>252</v>
      </c>
      <c r="B201" s="10" t="s">
        <v>286</v>
      </c>
      <c r="C201" s="8" t="s">
        <v>18</v>
      </c>
      <c r="D201" s="9" t="s">
        <v>287</v>
      </c>
      <c r="E201" s="15" t="s">
        <v>288</v>
      </c>
      <c r="F201" s="15" t="s">
        <v>289</v>
      </c>
    </row>
    <row r="202" spans="1:6" ht="30" customHeight="1">
      <c r="A202" s="7" t="s">
        <v>252</v>
      </c>
      <c r="B202" s="10" t="s">
        <v>286</v>
      </c>
      <c r="C202" s="8" t="s">
        <v>18</v>
      </c>
      <c r="D202" s="9" t="s">
        <v>290</v>
      </c>
      <c r="E202" s="15" t="s">
        <v>291</v>
      </c>
      <c r="F202" s="15" t="s">
        <v>292</v>
      </c>
    </row>
    <row r="203" spans="1:6" ht="30" customHeight="1">
      <c r="A203" s="7" t="s">
        <v>252</v>
      </c>
      <c r="B203" s="10" t="s">
        <v>286</v>
      </c>
      <c r="C203" s="9" t="s">
        <v>28</v>
      </c>
      <c r="D203" s="9" t="s">
        <v>264</v>
      </c>
      <c r="E203" s="15" t="s">
        <v>265</v>
      </c>
      <c r="F203" s="15" t="s">
        <v>266</v>
      </c>
    </row>
    <row r="204" spans="1:6" ht="30" customHeight="1">
      <c r="A204" s="7" t="s">
        <v>252</v>
      </c>
      <c r="B204" s="10" t="s">
        <v>286</v>
      </c>
      <c r="C204" s="9" t="s">
        <v>28</v>
      </c>
      <c r="D204" s="9" t="s">
        <v>293</v>
      </c>
      <c r="E204" s="15" t="s">
        <v>294</v>
      </c>
      <c r="F204" s="15" t="s">
        <v>295</v>
      </c>
    </row>
    <row r="205" spans="1:6" ht="30" customHeight="1">
      <c r="A205" s="7" t="s">
        <v>252</v>
      </c>
      <c r="B205" s="10" t="s">
        <v>296</v>
      </c>
      <c r="C205" s="8" t="s">
        <v>8</v>
      </c>
      <c r="D205" s="9" t="s">
        <v>297</v>
      </c>
      <c r="E205" s="15" t="s">
        <v>269</v>
      </c>
      <c r="F205" s="15" t="s">
        <v>270</v>
      </c>
    </row>
    <row r="206" spans="1:6" ht="30" customHeight="1">
      <c r="A206" s="7" t="s">
        <v>252</v>
      </c>
      <c r="B206" s="10" t="s">
        <v>296</v>
      </c>
      <c r="C206" s="8" t="s">
        <v>8</v>
      </c>
      <c r="D206" s="9" t="s">
        <v>297</v>
      </c>
      <c r="E206" s="15" t="s">
        <v>298</v>
      </c>
      <c r="F206" s="15" t="s">
        <v>272</v>
      </c>
    </row>
    <row r="207" spans="1:6" ht="30" customHeight="1">
      <c r="A207" s="7" t="s">
        <v>252</v>
      </c>
      <c r="B207" s="10" t="s">
        <v>296</v>
      </c>
      <c r="C207" s="8" t="s">
        <v>8</v>
      </c>
      <c r="D207" s="9" t="s">
        <v>297</v>
      </c>
      <c r="E207" s="15" t="s">
        <v>273</v>
      </c>
      <c r="F207" s="15" t="s">
        <v>274</v>
      </c>
    </row>
    <row r="208" spans="1:6" ht="30" customHeight="1">
      <c r="A208" s="7" t="s">
        <v>252</v>
      </c>
      <c r="B208" s="10" t="s">
        <v>296</v>
      </c>
      <c r="C208" s="8" t="s">
        <v>8</v>
      </c>
      <c r="D208" s="9" t="s">
        <v>299</v>
      </c>
      <c r="E208" s="15" t="s">
        <v>300</v>
      </c>
      <c r="F208" s="15" t="s">
        <v>301</v>
      </c>
    </row>
    <row r="209" spans="1:6" ht="30" customHeight="1">
      <c r="A209" s="7" t="s">
        <v>252</v>
      </c>
      <c r="B209" s="10" t="s">
        <v>296</v>
      </c>
      <c r="C209" s="8" t="s">
        <v>8</v>
      </c>
      <c r="D209" s="9" t="s">
        <v>299</v>
      </c>
      <c r="E209" s="15" t="s">
        <v>302</v>
      </c>
      <c r="F209" s="15" t="s">
        <v>303</v>
      </c>
    </row>
    <row r="210" spans="1:6" ht="30" customHeight="1">
      <c r="A210" s="7" t="s">
        <v>252</v>
      </c>
      <c r="B210" s="10" t="s">
        <v>296</v>
      </c>
      <c r="C210" s="8" t="s">
        <v>14</v>
      </c>
      <c r="D210" s="9" t="s">
        <v>304</v>
      </c>
      <c r="E210" s="15" t="s">
        <v>262</v>
      </c>
      <c r="F210" s="15" t="s">
        <v>263</v>
      </c>
    </row>
    <row r="211" spans="1:6" ht="30" customHeight="1">
      <c r="A211" s="7" t="s">
        <v>252</v>
      </c>
      <c r="B211" s="10" t="s">
        <v>296</v>
      </c>
      <c r="C211" s="8" t="s">
        <v>14</v>
      </c>
      <c r="D211" s="9" t="s">
        <v>305</v>
      </c>
      <c r="E211" s="15" t="s">
        <v>306</v>
      </c>
      <c r="F211" s="15" t="s">
        <v>307</v>
      </c>
    </row>
    <row r="212" spans="1:6" ht="30" customHeight="1">
      <c r="A212" s="7" t="s">
        <v>252</v>
      </c>
      <c r="B212" s="10" t="s">
        <v>296</v>
      </c>
      <c r="C212" s="8" t="s">
        <v>14</v>
      </c>
      <c r="D212" s="9" t="s">
        <v>275</v>
      </c>
      <c r="E212" s="15" t="s">
        <v>276</v>
      </c>
      <c r="F212" s="15" t="s">
        <v>277</v>
      </c>
    </row>
    <row r="213" spans="1:6" ht="30" customHeight="1">
      <c r="A213" s="7" t="s">
        <v>252</v>
      </c>
      <c r="B213" s="10" t="s">
        <v>296</v>
      </c>
      <c r="C213" s="9" t="s">
        <v>308</v>
      </c>
      <c r="D213" s="9" t="s">
        <v>309</v>
      </c>
      <c r="E213" s="15" t="s">
        <v>284</v>
      </c>
      <c r="F213" s="15" t="s">
        <v>285</v>
      </c>
    </row>
    <row r="214" spans="1:6" ht="30" customHeight="1">
      <c r="A214" s="7" t="s">
        <v>252</v>
      </c>
      <c r="B214" s="10" t="s">
        <v>310</v>
      </c>
      <c r="C214" s="8" t="s">
        <v>8</v>
      </c>
      <c r="D214" s="9" t="s">
        <v>297</v>
      </c>
      <c r="E214" s="15" t="s">
        <v>298</v>
      </c>
      <c r="F214" s="15" t="s">
        <v>272</v>
      </c>
    </row>
    <row r="215" spans="1:6" ht="30" customHeight="1">
      <c r="A215" s="7" t="s">
        <v>252</v>
      </c>
      <c r="B215" s="10" t="s">
        <v>310</v>
      </c>
      <c r="C215" s="9" t="s">
        <v>311</v>
      </c>
      <c r="D215" s="9" t="s">
        <v>312</v>
      </c>
      <c r="E215" s="15" t="s">
        <v>313</v>
      </c>
      <c r="F215" s="15" t="s">
        <v>314</v>
      </c>
    </row>
    <row r="216" spans="1:6" ht="30" customHeight="1">
      <c r="A216" s="7" t="s">
        <v>252</v>
      </c>
      <c r="B216" s="10" t="s">
        <v>310</v>
      </c>
      <c r="C216" s="9" t="s">
        <v>311</v>
      </c>
      <c r="D216" s="9" t="s">
        <v>315</v>
      </c>
      <c r="E216" s="15" t="s">
        <v>316</v>
      </c>
      <c r="F216" s="15" t="s">
        <v>317</v>
      </c>
    </row>
    <row r="217" spans="1:6" ht="30" customHeight="1">
      <c r="A217" s="7" t="s">
        <v>252</v>
      </c>
      <c r="B217" s="10" t="s">
        <v>310</v>
      </c>
      <c r="C217" s="9" t="s">
        <v>311</v>
      </c>
      <c r="D217" s="9" t="s">
        <v>318</v>
      </c>
      <c r="E217" s="15" t="s">
        <v>319</v>
      </c>
      <c r="F217" s="15" t="s">
        <v>320</v>
      </c>
    </row>
    <row r="218" spans="1:6" ht="30" customHeight="1">
      <c r="A218" s="7" t="s">
        <v>252</v>
      </c>
      <c r="B218" s="10" t="s">
        <v>310</v>
      </c>
      <c r="C218" s="9" t="s">
        <v>311</v>
      </c>
      <c r="D218" s="9" t="s">
        <v>321</v>
      </c>
      <c r="E218" s="15" t="s">
        <v>322</v>
      </c>
      <c r="F218" s="15" t="s">
        <v>323</v>
      </c>
    </row>
    <row r="219" spans="1:6" ht="30" customHeight="1">
      <c r="A219" s="7" t="s">
        <v>252</v>
      </c>
      <c r="B219" s="10" t="s">
        <v>310</v>
      </c>
      <c r="C219" s="9" t="s">
        <v>311</v>
      </c>
      <c r="D219" s="9" t="s">
        <v>321</v>
      </c>
      <c r="E219" s="15" t="s">
        <v>324</v>
      </c>
      <c r="F219" s="15" t="s">
        <v>325</v>
      </c>
    </row>
    <row r="220" spans="1:6" ht="30" customHeight="1">
      <c r="A220" s="7" t="s">
        <v>252</v>
      </c>
      <c r="B220" s="10" t="s">
        <v>310</v>
      </c>
      <c r="C220" s="9" t="s">
        <v>308</v>
      </c>
      <c r="D220" s="9" t="s">
        <v>264</v>
      </c>
      <c r="E220" s="15" t="s">
        <v>265</v>
      </c>
      <c r="F220" s="15" t="s">
        <v>266</v>
      </c>
    </row>
    <row r="221" spans="1:6" ht="30" customHeight="1">
      <c r="A221" s="7" t="s">
        <v>252</v>
      </c>
      <c r="B221" s="10" t="s">
        <v>326</v>
      </c>
      <c r="C221" s="8" t="s">
        <v>8</v>
      </c>
      <c r="D221" s="9" t="s">
        <v>327</v>
      </c>
      <c r="E221" s="15" t="s">
        <v>328</v>
      </c>
      <c r="F221" s="15" t="s">
        <v>329</v>
      </c>
    </row>
    <row r="222" spans="1:6" ht="30" customHeight="1">
      <c r="A222" s="7" t="s">
        <v>252</v>
      </c>
      <c r="B222" s="10" t="s">
        <v>326</v>
      </c>
      <c r="C222" s="8" t="s">
        <v>8</v>
      </c>
      <c r="D222" s="9" t="s">
        <v>330</v>
      </c>
      <c r="E222" s="15" t="s">
        <v>331</v>
      </c>
      <c r="F222" s="15" t="s">
        <v>332</v>
      </c>
    </row>
    <row r="223" spans="1:6" ht="30" customHeight="1">
      <c r="A223" s="7" t="s">
        <v>252</v>
      </c>
      <c r="B223" s="10" t="s">
        <v>326</v>
      </c>
      <c r="C223" s="8" t="s">
        <v>24</v>
      </c>
      <c r="D223" s="9" t="s">
        <v>312</v>
      </c>
      <c r="E223" s="15" t="s">
        <v>313</v>
      </c>
      <c r="F223" s="15" t="s">
        <v>314</v>
      </c>
    </row>
    <row r="224" spans="1:6" ht="30" customHeight="1">
      <c r="A224" s="7" t="s">
        <v>252</v>
      </c>
      <c r="B224" s="10" t="s">
        <v>326</v>
      </c>
      <c r="C224" s="8" t="s">
        <v>24</v>
      </c>
      <c r="D224" s="9" t="s">
        <v>333</v>
      </c>
      <c r="E224" s="15" t="s">
        <v>334</v>
      </c>
      <c r="F224" s="15" t="s">
        <v>335</v>
      </c>
    </row>
    <row r="225" spans="1:6" ht="30" customHeight="1">
      <c r="A225" s="7" t="s">
        <v>252</v>
      </c>
      <c r="B225" s="10" t="s">
        <v>326</v>
      </c>
      <c r="C225" s="8" t="s">
        <v>308</v>
      </c>
      <c r="D225" s="9" t="s">
        <v>264</v>
      </c>
      <c r="E225" s="15" t="s">
        <v>265</v>
      </c>
      <c r="F225" s="15" t="s">
        <v>266</v>
      </c>
    </row>
    <row r="226" spans="1:6" ht="30" customHeight="1">
      <c r="A226" s="7" t="s">
        <v>252</v>
      </c>
      <c r="B226" s="10" t="s">
        <v>232</v>
      </c>
      <c r="C226" s="9" t="s">
        <v>311</v>
      </c>
      <c r="D226" s="9" t="s">
        <v>312</v>
      </c>
      <c r="E226" s="15" t="s">
        <v>313</v>
      </c>
      <c r="F226" s="15" t="s">
        <v>314</v>
      </c>
    </row>
    <row r="227" spans="1:6" ht="30" customHeight="1">
      <c r="A227" s="7" t="s">
        <v>252</v>
      </c>
      <c r="B227" s="10" t="s">
        <v>232</v>
      </c>
      <c r="C227" s="9" t="s">
        <v>311</v>
      </c>
      <c r="D227" s="9" t="s">
        <v>318</v>
      </c>
      <c r="E227" s="15" t="s">
        <v>319</v>
      </c>
      <c r="F227" s="15" t="s">
        <v>320</v>
      </c>
    </row>
    <row r="228" spans="1:6" ht="30" customHeight="1">
      <c r="A228" s="7" t="s">
        <v>252</v>
      </c>
      <c r="B228" s="10" t="s">
        <v>232</v>
      </c>
      <c r="C228" s="9" t="s">
        <v>336</v>
      </c>
      <c r="D228" s="9" t="s">
        <v>264</v>
      </c>
      <c r="E228" s="15" t="s">
        <v>265</v>
      </c>
      <c r="F228" s="15" t="s">
        <v>266</v>
      </c>
    </row>
    <row r="229" spans="1:6" ht="30" customHeight="1">
      <c r="A229" s="7" t="s">
        <v>252</v>
      </c>
      <c r="B229" s="10" t="s">
        <v>232</v>
      </c>
      <c r="C229" s="9" t="s">
        <v>336</v>
      </c>
      <c r="D229" s="9" t="s">
        <v>337</v>
      </c>
      <c r="E229" s="15" t="s">
        <v>294</v>
      </c>
      <c r="F229" s="15" t="s">
        <v>295</v>
      </c>
    </row>
    <row r="230" spans="1:6" ht="30" customHeight="1">
      <c r="A230" s="7" t="s">
        <v>252</v>
      </c>
      <c r="B230" s="10" t="s">
        <v>338</v>
      </c>
      <c r="C230" s="8" t="s">
        <v>18</v>
      </c>
      <c r="D230" s="9" t="s">
        <v>339</v>
      </c>
      <c r="E230" s="15" t="s">
        <v>340</v>
      </c>
      <c r="F230" s="15" t="s">
        <v>341</v>
      </c>
    </row>
    <row r="231" spans="1:6" ht="30" customHeight="1">
      <c r="A231" s="7" t="s">
        <v>252</v>
      </c>
      <c r="B231" s="10" t="s">
        <v>338</v>
      </c>
      <c r="C231" s="8" t="s">
        <v>18</v>
      </c>
      <c r="D231" s="9" t="s">
        <v>342</v>
      </c>
      <c r="E231" s="15" t="s">
        <v>343</v>
      </c>
      <c r="F231" s="15" t="s">
        <v>344</v>
      </c>
    </row>
    <row r="232" spans="1:6" ht="30" customHeight="1">
      <c r="A232" s="7" t="s">
        <v>252</v>
      </c>
      <c r="B232" s="10" t="s">
        <v>338</v>
      </c>
      <c r="C232" s="10" t="s">
        <v>28</v>
      </c>
      <c r="D232" s="10" t="s">
        <v>345</v>
      </c>
      <c r="E232" s="10" t="s">
        <v>346</v>
      </c>
      <c r="F232" s="15" t="s">
        <v>266</v>
      </c>
    </row>
    <row r="233" spans="1:6" ht="8.1" customHeight="1">
      <c r="A233" s="20"/>
      <c r="B233" s="21"/>
      <c r="C233" s="21"/>
      <c r="D233" s="21"/>
      <c r="E233" s="21"/>
      <c r="F233" s="21"/>
    </row>
    <row r="234" spans="1:6" ht="30" customHeight="1">
      <c r="A234" s="7" t="s">
        <v>347</v>
      </c>
      <c r="B234" s="10" t="s">
        <v>348</v>
      </c>
      <c r="C234" s="8" t="s">
        <v>8</v>
      </c>
      <c r="D234" s="9" t="s">
        <v>349</v>
      </c>
      <c r="E234" s="15" t="s">
        <v>350</v>
      </c>
      <c r="F234" s="15" t="s">
        <v>351</v>
      </c>
    </row>
    <row r="235" spans="1:6" ht="30" customHeight="1">
      <c r="A235" s="7" t="s">
        <v>347</v>
      </c>
      <c r="B235" s="10" t="s">
        <v>348</v>
      </c>
      <c r="C235" s="10" t="s">
        <v>24</v>
      </c>
      <c r="D235" s="9" t="s">
        <v>352</v>
      </c>
      <c r="E235" s="15" t="s">
        <v>353</v>
      </c>
      <c r="F235" s="15" t="s">
        <v>354</v>
      </c>
    </row>
    <row r="236" spans="1:6" ht="30" customHeight="1">
      <c r="A236" s="7" t="s">
        <v>347</v>
      </c>
      <c r="B236" s="10" t="s">
        <v>348</v>
      </c>
      <c r="C236" s="8" t="s">
        <v>28</v>
      </c>
      <c r="D236" s="9" t="s">
        <v>355</v>
      </c>
      <c r="E236" s="15" t="s">
        <v>356</v>
      </c>
      <c r="F236" s="15" t="s">
        <v>357</v>
      </c>
    </row>
    <row r="237" spans="1:6" ht="30" customHeight="1">
      <c r="A237" s="7" t="s">
        <v>347</v>
      </c>
      <c r="B237" s="10" t="s">
        <v>348</v>
      </c>
      <c r="C237" s="10" t="s">
        <v>28</v>
      </c>
      <c r="D237" s="10" t="s">
        <v>358</v>
      </c>
      <c r="E237" s="16" t="s">
        <v>359</v>
      </c>
      <c r="F237" s="15" t="s">
        <v>360</v>
      </c>
    </row>
    <row r="238" spans="1:6" ht="30" customHeight="1">
      <c r="A238" s="7" t="s">
        <v>347</v>
      </c>
      <c r="B238" s="10" t="s">
        <v>348</v>
      </c>
      <c r="C238" s="10" t="s">
        <v>28</v>
      </c>
      <c r="D238" s="10" t="s">
        <v>358</v>
      </c>
      <c r="E238" s="16" t="s">
        <v>361</v>
      </c>
      <c r="F238" s="15" t="s">
        <v>362</v>
      </c>
    </row>
    <row r="239" spans="1:6" ht="30" customHeight="1">
      <c r="A239" s="7" t="s">
        <v>347</v>
      </c>
      <c r="B239" s="10" t="s">
        <v>363</v>
      </c>
      <c r="C239" s="14" t="s">
        <v>8</v>
      </c>
      <c r="D239" s="9" t="s">
        <v>364</v>
      </c>
      <c r="E239" s="15" t="s">
        <v>365</v>
      </c>
      <c r="F239" s="15" t="s">
        <v>366</v>
      </c>
    </row>
    <row r="240" spans="1:6" ht="30" customHeight="1">
      <c r="A240" s="7" t="s">
        <v>347</v>
      </c>
      <c r="B240" s="10" t="s">
        <v>363</v>
      </c>
      <c r="C240" s="14" t="s">
        <v>8</v>
      </c>
      <c r="D240" s="9" t="s">
        <v>367</v>
      </c>
      <c r="E240" s="15" t="s">
        <v>368</v>
      </c>
      <c r="F240" s="15" t="s">
        <v>369</v>
      </c>
    </row>
    <row r="241" spans="1:6" ht="30" customHeight="1">
      <c r="A241" s="7" t="s">
        <v>347</v>
      </c>
      <c r="B241" s="10" t="s">
        <v>363</v>
      </c>
      <c r="C241" s="9" t="s">
        <v>14</v>
      </c>
      <c r="D241" s="9" t="s">
        <v>370</v>
      </c>
      <c r="E241" s="15" t="s">
        <v>371</v>
      </c>
      <c r="F241" s="15" t="s">
        <v>372</v>
      </c>
    </row>
    <row r="242" spans="1:6" ht="30" customHeight="1">
      <c r="A242" s="7" t="s">
        <v>347</v>
      </c>
      <c r="B242" s="10" t="s">
        <v>363</v>
      </c>
      <c r="C242" s="10" t="s">
        <v>28</v>
      </c>
      <c r="D242" s="9" t="s">
        <v>373</v>
      </c>
      <c r="E242" s="16" t="s">
        <v>359</v>
      </c>
      <c r="F242" s="15" t="s">
        <v>360</v>
      </c>
    </row>
    <row r="243" spans="1:6" ht="30" customHeight="1">
      <c r="A243" s="7" t="s">
        <v>347</v>
      </c>
      <c r="B243" s="10" t="s">
        <v>363</v>
      </c>
      <c r="C243" s="10" t="s">
        <v>28</v>
      </c>
      <c r="D243" s="9" t="s">
        <v>373</v>
      </c>
      <c r="E243" s="16" t="s">
        <v>361</v>
      </c>
      <c r="F243" s="15" t="s">
        <v>362</v>
      </c>
    </row>
    <row r="244" spans="1:6" ht="30" customHeight="1">
      <c r="A244" s="7" t="s">
        <v>347</v>
      </c>
      <c r="B244" s="14" t="s">
        <v>286</v>
      </c>
      <c r="C244" s="14" t="s">
        <v>18</v>
      </c>
      <c r="D244" s="9" t="s">
        <v>374</v>
      </c>
      <c r="E244" s="15" t="s">
        <v>375</v>
      </c>
      <c r="F244" s="15" t="s">
        <v>376</v>
      </c>
    </row>
    <row r="245" spans="1:6" ht="30" customHeight="1">
      <c r="A245" s="7" t="s">
        <v>347</v>
      </c>
      <c r="B245" s="14" t="s">
        <v>286</v>
      </c>
      <c r="C245" s="14" t="s">
        <v>18</v>
      </c>
      <c r="D245" s="9" t="s">
        <v>377</v>
      </c>
      <c r="E245" s="15" t="s">
        <v>378</v>
      </c>
      <c r="F245" s="15" t="s">
        <v>379</v>
      </c>
    </row>
    <row r="246" spans="1:6" ht="30" customHeight="1">
      <c r="A246" s="7" t="s">
        <v>347</v>
      </c>
      <c r="B246" s="14" t="s">
        <v>286</v>
      </c>
      <c r="C246" s="14" t="s">
        <v>18</v>
      </c>
      <c r="D246" s="9" t="s">
        <v>380</v>
      </c>
      <c r="E246" s="15" t="s">
        <v>381</v>
      </c>
      <c r="F246" s="15" t="s">
        <v>382</v>
      </c>
    </row>
    <row r="247" spans="1:6" ht="30" customHeight="1">
      <c r="A247" s="7" t="s">
        <v>347</v>
      </c>
      <c r="B247" s="14" t="s">
        <v>286</v>
      </c>
      <c r="C247" s="14" t="s">
        <v>18</v>
      </c>
      <c r="D247" s="9" t="s">
        <v>383</v>
      </c>
      <c r="E247" s="15" t="s">
        <v>384</v>
      </c>
      <c r="F247" s="15" t="s">
        <v>385</v>
      </c>
    </row>
    <row r="248" spans="1:6" ht="30" customHeight="1">
      <c r="A248" s="7" t="s">
        <v>347</v>
      </c>
      <c r="B248" s="14" t="s">
        <v>286</v>
      </c>
      <c r="C248" s="9" t="s">
        <v>28</v>
      </c>
      <c r="D248" s="9" t="s">
        <v>386</v>
      </c>
      <c r="E248" s="16" t="s">
        <v>359</v>
      </c>
      <c r="F248" s="15" t="s">
        <v>360</v>
      </c>
    </row>
    <row r="249" spans="1:6" ht="30" customHeight="1">
      <c r="A249" s="7" t="s">
        <v>347</v>
      </c>
      <c r="B249" s="14" t="s">
        <v>387</v>
      </c>
      <c r="C249" s="10" t="s">
        <v>8</v>
      </c>
      <c r="D249" s="10" t="s">
        <v>388</v>
      </c>
      <c r="E249" s="16" t="s">
        <v>389</v>
      </c>
      <c r="F249" s="15" t="s">
        <v>390</v>
      </c>
    </row>
    <row r="250" spans="1:6" ht="30" customHeight="1">
      <c r="A250" s="7" t="s">
        <v>347</v>
      </c>
      <c r="B250" s="14" t="s">
        <v>387</v>
      </c>
      <c r="C250" s="14" t="s">
        <v>8</v>
      </c>
      <c r="D250" s="9" t="s">
        <v>391</v>
      </c>
      <c r="E250" s="15" t="s">
        <v>365</v>
      </c>
      <c r="F250" s="15" t="s">
        <v>366</v>
      </c>
    </row>
    <row r="251" spans="1:6" ht="30" customHeight="1">
      <c r="A251" s="7" t="s">
        <v>347</v>
      </c>
      <c r="B251" s="14" t="s">
        <v>387</v>
      </c>
      <c r="C251" s="14" t="s">
        <v>8</v>
      </c>
      <c r="D251" s="9" t="s">
        <v>367</v>
      </c>
      <c r="E251" s="15" t="s">
        <v>368</v>
      </c>
      <c r="F251" s="15" t="s">
        <v>369</v>
      </c>
    </row>
    <row r="252" spans="1:6" ht="30" customHeight="1">
      <c r="A252" s="7" t="s">
        <v>347</v>
      </c>
      <c r="B252" s="14" t="s">
        <v>387</v>
      </c>
      <c r="C252" s="14" t="s">
        <v>8</v>
      </c>
      <c r="D252" s="9" t="s">
        <v>392</v>
      </c>
      <c r="E252" s="15" t="s">
        <v>393</v>
      </c>
      <c r="F252" s="15" t="s">
        <v>394</v>
      </c>
    </row>
    <row r="253" spans="1:6" ht="30" customHeight="1">
      <c r="A253" s="7" t="s">
        <v>347</v>
      </c>
      <c r="B253" s="14" t="s">
        <v>387</v>
      </c>
      <c r="C253" s="14" t="s">
        <v>8</v>
      </c>
      <c r="D253" s="9" t="s">
        <v>395</v>
      </c>
      <c r="E253" s="15" t="s">
        <v>396</v>
      </c>
      <c r="F253" s="15" t="s">
        <v>397</v>
      </c>
    </row>
    <row r="254" spans="1:6" ht="30" customHeight="1">
      <c r="A254" s="7" t="s">
        <v>347</v>
      </c>
      <c r="B254" s="14" t="s">
        <v>387</v>
      </c>
      <c r="C254" s="14" t="s">
        <v>14</v>
      </c>
      <c r="D254" s="9" t="s">
        <v>398</v>
      </c>
      <c r="E254" s="15" t="s">
        <v>399</v>
      </c>
      <c r="F254" s="15" t="s">
        <v>400</v>
      </c>
    </row>
    <row r="255" spans="1:6" ht="30" customHeight="1">
      <c r="A255" s="7" t="s">
        <v>347</v>
      </c>
      <c r="B255" s="14" t="s">
        <v>387</v>
      </c>
      <c r="C255" s="14" t="s">
        <v>14</v>
      </c>
      <c r="D255" s="9" t="s">
        <v>370</v>
      </c>
      <c r="E255" s="15" t="s">
        <v>371</v>
      </c>
      <c r="F255" s="15" t="s">
        <v>372</v>
      </c>
    </row>
    <row r="256" spans="1:6" ht="30" customHeight="1">
      <c r="A256" s="7" t="s">
        <v>347</v>
      </c>
      <c r="B256" s="14" t="s">
        <v>387</v>
      </c>
      <c r="C256" s="14" t="s">
        <v>14</v>
      </c>
      <c r="D256" s="9" t="s">
        <v>370</v>
      </c>
      <c r="E256" s="15" t="s">
        <v>401</v>
      </c>
      <c r="F256" s="15" t="s">
        <v>402</v>
      </c>
    </row>
    <row r="257" spans="1:6" ht="30" customHeight="1">
      <c r="A257" s="7" t="s">
        <v>347</v>
      </c>
      <c r="B257" s="14" t="s">
        <v>387</v>
      </c>
      <c r="C257" s="10" t="s">
        <v>24</v>
      </c>
      <c r="D257" s="10" t="s">
        <v>403</v>
      </c>
      <c r="E257" s="15" t="s">
        <v>353</v>
      </c>
      <c r="F257" s="15" t="s">
        <v>354</v>
      </c>
    </row>
    <row r="258" spans="1:6" ht="30" customHeight="1">
      <c r="A258" s="7" t="s">
        <v>347</v>
      </c>
      <c r="B258" s="14" t="s">
        <v>387</v>
      </c>
      <c r="C258" s="10" t="s">
        <v>308</v>
      </c>
      <c r="D258" s="9" t="s">
        <v>404</v>
      </c>
      <c r="E258" s="16" t="s">
        <v>359</v>
      </c>
      <c r="F258" s="15" t="s">
        <v>360</v>
      </c>
    </row>
    <row r="259" spans="1:6" ht="30" customHeight="1">
      <c r="A259" s="7" t="s">
        <v>347</v>
      </c>
      <c r="B259" s="14" t="s">
        <v>387</v>
      </c>
      <c r="C259" s="10" t="s">
        <v>308</v>
      </c>
      <c r="D259" s="9" t="s">
        <v>405</v>
      </c>
      <c r="E259" s="16" t="s">
        <v>361</v>
      </c>
      <c r="F259" s="15" t="s">
        <v>362</v>
      </c>
    </row>
    <row r="260" spans="1:6" ht="30" customHeight="1">
      <c r="A260" s="7" t="s">
        <v>347</v>
      </c>
      <c r="B260" s="14" t="s">
        <v>406</v>
      </c>
      <c r="C260" s="10" t="s">
        <v>8</v>
      </c>
      <c r="D260" s="9" t="s">
        <v>407</v>
      </c>
      <c r="E260" s="16" t="s">
        <v>389</v>
      </c>
      <c r="F260" s="15" t="s">
        <v>390</v>
      </c>
    </row>
    <row r="261" spans="1:6" ht="30" customHeight="1">
      <c r="A261" s="7" t="s">
        <v>347</v>
      </c>
      <c r="B261" s="14" t="s">
        <v>406</v>
      </c>
      <c r="C261" s="10" t="s">
        <v>8</v>
      </c>
      <c r="D261" s="9" t="s">
        <v>408</v>
      </c>
      <c r="E261" s="15" t="s">
        <v>409</v>
      </c>
      <c r="F261" s="15" t="s">
        <v>390</v>
      </c>
    </row>
    <row r="262" spans="1:6" ht="30" customHeight="1">
      <c r="A262" s="7" t="s">
        <v>347</v>
      </c>
      <c r="B262" s="14" t="s">
        <v>406</v>
      </c>
      <c r="C262" s="10" t="s">
        <v>8</v>
      </c>
      <c r="D262" s="9" t="s">
        <v>410</v>
      </c>
      <c r="E262" s="15" t="s">
        <v>411</v>
      </c>
      <c r="F262" s="15" t="s">
        <v>412</v>
      </c>
    </row>
    <row r="263" spans="1:6" ht="30" customHeight="1">
      <c r="A263" s="7" t="s">
        <v>347</v>
      </c>
      <c r="B263" s="14" t="s">
        <v>406</v>
      </c>
      <c r="C263" s="10" t="s">
        <v>8</v>
      </c>
      <c r="D263" s="9" t="s">
        <v>413</v>
      </c>
      <c r="E263" s="15" t="s">
        <v>414</v>
      </c>
      <c r="F263" s="15" t="s">
        <v>415</v>
      </c>
    </row>
    <row r="264" spans="1:6" ht="30" customHeight="1">
      <c r="A264" s="7" t="s">
        <v>347</v>
      </c>
      <c r="B264" s="14" t="s">
        <v>406</v>
      </c>
      <c r="C264" s="10" t="s">
        <v>8</v>
      </c>
      <c r="D264" s="9" t="s">
        <v>416</v>
      </c>
      <c r="E264" s="15" t="s">
        <v>365</v>
      </c>
      <c r="F264" s="15" t="s">
        <v>366</v>
      </c>
    </row>
    <row r="265" spans="1:6" ht="30" customHeight="1">
      <c r="A265" s="7" t="s">
        <v>347</v>
      </c>
      <c r="B265" s="14" t="s">
        <v>406</v>
      </c>
      <c r="C265" s="10" t="s">
        <v>8</v>
      </c>
      <c r="D265" s="9" t="s">
        <v>367</v>
      </c>
      <c r="E265" s="15" t="s">
        <v>368</v>
      </c>
      <c r="F265" s="15" t="s">
        <v>369</v>
      </c>
    </row>
    <row r="266" spans="1:6" ht="30" customHeight="1">
      <c r="A266" s="7" t="s">
        <v>347</v>
      </c>
      <c r="B266" s="14" t="s">
        <v>406</v>
      </c>
      <c r="C266" s="10" t="s">
        <v>14</v>
      </c>
      <c r="D266" s="10" t="s">
        <v>417</v>
      </c>
      <c r="E266" s="15" t="s">
        <v>371</v>
      </c>
      <c r="F266" s="15" t="s">
        <v>372</v>
      </c>
    </row>
    <row r="267" spans="1:6" ht="30" customHeight="1">
      <c r="A267" s="7" t="s">
        <v>347</v>
      </c>
      <c r="B267" s="14" t="s">
        <v>406</v>
      </c>
      <c r="C267" s="10" t="s">
        <v>308</v>
      </c>
      <c r="D267" s="9" t="s">
        <v>418</v>
      </c>
      <c r="E267" s="15" t="s">
        <v>419</v>
      </c>
      <c r="F267" s="15" t="s">
        <v>420</v>
      </c>
    </row>
    <row r="268" spans="1:6" ht="30" customHeight="1">
      <c r="A268" s="7" t="s">
        <v>347</v>
      </c>
      <c r="B268" s="14" t="s">
        <v>406</v>
      </c>
      <c r="C268" s="10" t="s">
        <v>308</v>
      </c>
      <c r="D268" s="9" t="s">
        <v>421</v>
      </c>
      <c r="E268" s="16" t="s">
        <v>359</v>
      </c>
      <c r="F268" s="15" t="s">
        <v>360</v>
      </c>
    </row>
    <row r="269" spans="1:6" ht="30" customHeight="1">
      <c r="A269" s="7" t="s">
        <v>347</v>
      </c>
      <c r="B269" s="10" t="s">
        <v>422</v>
      </c>
      <c r="C269" s="8" t="s">
        <v>423</v>
      </c>
      <c r="D269" s="9" t="s">
        <v>424</v>
      </c>
      <c r="E269" s="15" t="s">
        <v>368</v>
      </c>
      <c r="F269" s="15" t="s">
        <v>369</v>
      </c>
    </row>
    <row r="270" spans="1:6" ht="30" customHeight="1">
      <c r="A270" s="7" t="s">
        <v>347</v>
      </c>
      <c r="B270" s="10" t="s">
        <v>422</v>
      </c>
      <c r="C270" s="8" t="s">
        <v>14</v>
      </c>
      <c r="D270" s="9" t="s">
        <v>425</v>
      </c>
      <c r="E270" s="15" t="s">
        <v>371</v>
      </c>
      <c r="F270" s="15" t="s">
        <v>372</v>
      </c>
    </row>
    <row r="271" spans="1:6" ht="30" customHeight="1">
      <c r="A271" s="7" t="s">
        <v>347</v>
      </c>
      <c r="B271" s="10" t="s">
        <v>422</v>
      </c>
      <c r="C271" s="14" t="s">
        <v>24</v>
      </c>
      <c r="D271" s="9" t="s">
        <v>426</v>
      </c>
      <c r="E271" s="15" t="s">
        <v>353</v>
      </c>
      <c r="F271" s="15" t="s">
        <v>354</v>
      </c>
    </row>
    <row r="272" spans="1:6" ht="30" customHeight="1">
      <c r="A272" s="7" t="s">
        <v>347</v>
      </c>
      <c r="B272" s="10" t="s">
        <v>422</v>
      </c>
      <c r="C272" s="14" t="s">
        <v>24</v>
      </c>
      <c r="D272" s="9" t="s">
        <v>427</v>
      </c>
      <c r="E272" s="15" t="s">
        <v>428</v>
      </c>
      <c r="F272" s="15" t="s">
        <v>429</v>
      </c>
    </row>
    <row r="273" spans="1:6" ht="30" customHeight="1">
      <c r="A273" s="7" t="s">
        <v>347</v>
      </c>
      <c r="B273" s="10" t="s">
        <v>422</v>
      </c>
      <c r="C273" s="14" t="s">
        <v>24</v>
      </c>
      <c r="D273" s="9" t="s">
        <v>430</v>
      </c>
      <c r="E273" s="15" t="s">
        <v>431</v>
      </c>
      <c r="F273" s="15" t="s">
        <v>432</v>
      </c>
    </row>
    <row r="274" spans="1:6" ht="30" customHeight="1">
      <c r="A274" s="7" t="s">
        <v>347</v>
      </c>
      <c r="B274" s="10" t="s">
        <v>422</v>
      </c>
      <c r="C274" s="14" t="s">
        <v>308</v>
      </c>
      <c r="D274" s="9" t="s">
        <v>405</v>
      </c>
      <c r="E274" s="16" t="s">
        <v>359</v>
      </c>
      <c r="F274" s="15" t="s">
        <v>360</v>
      </c>
    </row>
    <row r="275" spans="1:6" ht="30" customHeight="1">
      <c r="A275" s="7" t="s">
        <v>347</v>
      </c>
      <c r="B275" s="10" t="s">
        <v>422</v>
      </c>
      <c r="C275" s="14" t="s">
        <v>308</v>
      </c>
      <c r="D275" s="9" t="s">
        <v>405</v>
      </c>
      <c r="E275" s="16" t="s">
        <v>361</v>
      </c>
      <c r="F275" s="15" t="s">
        <v>362</v>
      </c>
    </row>
    <row r="276" spans="1:6" ht="30" customHeight="1">
      <c r="A276" s="7" t="s">
        <v>347</v>
      </c>
      <c r="B276" s="10" t="s">
        <v>433</v>
      </c>
      <c r="C276" s="10" t="s">
        <v>8</v>
      </c>
      <c r="D276" s="9" t="s">
        <v>349</v>
      </c>
      <c r="E276" s="15" t="s">
        <v>434</v>
      </c>
      <c r="F276" s="15" t="s">
        <v>435</v>
      </c>
    </row>
    <row r="277" spans="1:6" ht="30" customHeight="1">
      <c r="A277" s="7" t="s">
        <v>347</v>
      </c>
      <c r="B277" s="10" t="s">
        <v>433</v>
      </c>
      <c r="C277" s="10" t="s">
        <v>8</v>
      </c>
      <c r="D277" s="9" t="s">
        <v>410</v>
      </c>
      <c r="E277" s="15" t="s">
        <v>411</v>
      </c>
      <c r="F277" s="15" t="s">
        <v>412</v>
      </c>
    </row>
    <row r="278" spans="1:6" ht="30" customHeight="1">
      <c r="A278" s="7" t="s">
        <v>347</v>
      </c>
      <c r="B278" s="10" t="s">
        <v>433</v>
      </c>
      <c r="C278" s="10" t="s">
        <v>8</v>
      </c>
      <c r="D278" s="9" t="s">
        <v>436</v>
      </c>
      <c r="E278" s="15" t="s">
        <v>414</v>
      </c>
      <c r="F278" s="15" t="s">
        <v>415</v>
      </c>
    </row>
    <row r="279" spans="1:6" ht="30" customHeight="1">
      <c r="A279" s="7" t="s">
        <v>347</v>
      </c>
      <c r="B279" s="10" t="s">
        <v>433</v>
      </c>
      <c r="C279" s="10" t="s">
        <v>8</v>
      </c>
      <c r="D279" s="9" t="s">
        <v>437</v>
      </c>
      <c r="E279" s="15" t="s">
        <v>365</v>
      </c>
      <c r="F279" s="15" t="s">
        <v>366</v>
      </c>
    </row>
    <row r="280" spans="1:6" ht="30" customHeight="1">
      <c r="A280" s="7" t="s">
        <v>347</v>
      </c>
      <c r="B280" s="10" t="s">
        <v>433</v>
      </c>
      <c r="C280" s="10" t="s">
        <v>8</v>
      </c>
      <c r="D280" s="9" t="s">
        <v>438</v>
      </c>
      <c r="E280" s="15" t="s">
        <v>368</v>
      </c>
      <c r="F280" s="15" t="s">
        <v>369</v>
      </c>
    </row>
    <row r="281" spans="1:6" ht="30" customHeight="1">
      <c r="A281" s="7" t="s">
        <v>347</v>
      </c>
      <c r="B281" s="10" t="s">
        <v>433</v>
      </c>
      <c r="C281" s="9" t="s">
        <v>439</v>
      </c>
      <c r="D281" s="9" t="s">
        <v>352</v>
      </c>
      <c r="E281" s="15" t="s">
        <v>353</v>
      </c>
      <c r="F281" s="15" t="s">
        <v>354</v>
      </c>
    </row>
    <row r="282" spans="1:6" ht="30" customHeight="1">
      <c r="A282" s="7" t="s">
        <v>347</v>
      </c>
      <c r="B282" s="10" t="s">
        <v>433</v>
      </c>
      <c r="C282" s="14" t="s">
        <v>308</v>
      </c>
      <c r="D282" s="9" t="s">
        <v>373</v>
      </c>
      <c r="E282" s="16" t="s">
        <v>359</v>
      </c>
      <c r="F282" s="15" t="s">
        <v>360</v>
      </c>
    </row>
    <row r="283" spans="1:6" ht="30" customHeight="1">
      <c r="A283" s="7" t="s">
        <v>347</v>
      </c>
      <c r="B283" s="10" t="s">
        <v>433</v>
      </c>
      <c r="C283" s="10" t="s">
        <v>28</v>
      </c>
      <c r="D283" s="9" t="s">
        <v>373</v>
      </c>
      <c r="E283" s="16" t="s">
        <v>361</v>
      </c>
      <c r="F283" s="15" t="s">
        <v>362</v>
      </c>
    </row>
    <row r="284" spans="1:6" ht="30" customHeight="1">
      <c r="A284" s="7" t="s">
        <v>347</v>
      </c>
      <c r="B284" s="14" t="s">
        <v>440</v>
      </c>
      <c r="C284" s="10" t="s">
        <v>8</v>
      </c>
      <c r="D284" s="10" t="s">
        <v>441</v>
      </c>
      <c r="E284" s="15" t="s">
        <v>365</v>
      </c>
      <c r="F284" s="15" t="s">
        <v>366</v>
      </c>
    </row>
    <row r="285" spans="1:6" ht="30" customHeight="1">
      <c r="A285" s="7" t="s">
        <v>347</v>
      </c>
      <c r="B285" s="14" t="s">
        <v>440</v>
      </c>
      <c r="C285" s="8" t="s">
        <v>8</v>
      </c>
      <c r="D285" s="9" t="s">
        <v>364</v>
      </c>
      <c r="E285" s="15" t="s">
        <v>375</v>
      </c>
      <c r="F285" s="15" t="s">
        <v>376</v>
      </c>
    </row>
    <row r="286" spans="1:6" ht="30" customHeight="1">
      <c r="A286" s="7" t="s">
        <v>347</v>
      </c>
      <c r="B286" s="14" t="s">
        <v>440</v>
      </c>
      <c r="C286" s="9" t="s">
        <v>18</v>
      </c>
      <c r="D286" s="9" t="s">
        <v>442</v>
      </c>
      <c r="E286" s="15" t="s">
        <v>443</v>
      </c>
      <c r="F286" s="15" t="s">
        <v>444</v>
      </c>
    </row>
    <row r="287" spans="1:6" ht="30" customHeight="1">
      <c r="A287" s="7" t="s">
        <v>347</v>
      </c>
      <c r="B287" s="14" t="s">
        <v>440</v>
      </c>
      <c r="C287" s="9" t="s">
        <v>18</v>
      </c>
      <c r="D287" s="9" t="s">
        <v>380</v>
      </c>
      <c r="E287" s="15" t="s">
        <v>381</v>
      </c>
      <c r="F287" s="15" t="s">
        <v>382</v>
      </c>
    </row>
    <row r="288" spans="1:6" ht="30" customHeight="1">
      <c r="A288" s="7" t="s">
        <v>347</v>
      </c>
      <c r="B288" s="14" t="s">
        <v>440</v>
      </c>
      <c r="C288" s="9" t="s">
        <v>24</v>
      </c>
      <c r="D288" s="9" t="s">
        <v>352</v>
      </c>
      <c r="E288" s="15" t="s">
        <v>353</v>
      </c>
      <c r="F288" s="15" t="s">
        <v>354</v>
      </c>
    </row>
    <row r="289" spans="1:6" ht="30" customHeight="1">
      <c r="A289" s="7" t="s">
        <v>347</v>
      </c>
      <c r="B289" s="14" t="s">
        <v>440</v>
      </c>
      <c r="C289" s="9" t="s">
        <v>28</v>
      </c>
      <c r="D289" s="9" t="s">
        <v>405</v>
      </c>
      <c r="E289" s="16" t="s">
        <v>359</v>
      </c>
      <c r="F289" s="15" t="s">
        <v>360</v>
      </c>
    </row>
    <row r="290" spans="1:6" ht="30" customHeight="1">
      <c r="A290" s="7" t="s">
        <v>347</v>
      </c>
      <c r="B290" s="14" t="s">
        <v>440</v>
      </c>
      <c r="C290" s="9" t="s">
        <v>28</v>
      </c>
      <c r="D290" s="9" t="s">
        <v>358</v>
      </c>
      <c r="E290" s="16" t="s">
        <v>361</v>
      </c>
      <c r="F290" s="15" t="s">
        <v>362</v>
      </c>
    </row>
    <row r="291" spans="1:6" ht="8.1" customHeight="1">
      <c r="A291" s="20"/>
      <c r="B291" s="21"/>
      <c r="C291" s="21"/>
      <c r="D291" s="21"/>
      <c r="E291" s="21"/>
      <c r="F291" s="21"/>
    </row>
  </sheetData>
  <autoFilter ref="A2:F80" xr:uid="{29FE3528-9C1A-42BB-B85E-9107DC7F83BF}"/>
  <mergeCells count="5">
    <mergeCell ref="A80:F80"/>
    <mergeCell ref="A139:F139"/>
    <mergeCell ref="A187:F187"/>
    <mergeCell ref="A233:F233"/>
    <mergeCell ref="A291:F291"/>
  </mergeCells>
  <dataValidations count="1">
    <dataValidation type="list" allowBlank="1" showInputMessage="1" showErrorMessage="1" sqref="C40:C41 C235 C289:C290 C255 C264 C282 C247 C190 C232" xr:uid="{FBEB3098-0577-4EDF-A2C1-76B4F1585B84}">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CDF44-75E6-4E77-8F5A-A44852CA818E}">
  <sheetPr>
    <tabColor rgb="FF375623"/>
  </sheetPr>
  <dimension ref="A1:F80"/>
  <sheetViews>
    <sheetView showGridLines="0" zoomScale="90" zoomScaleNormal="90" workbookViewId="0"/>
  </sheetViews>
  <sheetFormatPr defaultRowHeight="30" customHeight="1"/>
  <cols>
    <col min="1" max="1" width="15.7109375" style="3" customWidth="1"/>
    <col min="2" max="2" width="24.7109375" style="4" customWidth="1"/>
    <col min="3" max="3" width="34.7109375" style="5" customWidth="1"/>
    <col min="4" max="4" width="34.7109375" style="6" customWidth="1"/>
    <col min="5" max="5" width="60.7109375" style="18" customWidth="1"/>
    <col min="6" max="6" width="60.7109375" style="19" customWidth="1"/>
    <col min="7" max="16384" width="9.140625" style="3"/>
  </cols>
  <sheetData>
    <row r="1" spans="1:6" ht="119.25" customHeight="1"/>
    <row r="2" spans="1:6" s="2" customFormat="1" ht="30" customHeight="1">
      <c r="A2" s="1" t="s">
        <v>0</v>
      </c>
      <c r="B2" s="1" t="s">
        <v>1</v>
      </c>
      <c r="C2" s="1" t="s">
        <v>2</v>
      </c>
      <c r="D2" s="1" t="s">
        <v>3</v>
      </c>
      <c r="E2" s="1" t="s">
        <v>4</v>
      </c>
      <c r="F2" s="1" t="s">
        <v>5</v>
      </c>
    </row>
    <row r="3" spans="1:6" ht="30" customHeight="1">
      <c r="A3" s="7" t="s">
        <v>6</v>
      </c>
      <c r="B3" s="10" t="s">
        <v>7</v>
      </c>
      <c r="C3" s="8" t="s">
        <v>8</v>
      </c>
      <c r="D3" s="9" t="s">
        <v>9</v>
      </c>
      <c r="E3" s="15" t="s">
        <v>10</v>
      </c>
      <c r="F3" s="15" t="s">
        <v>11</v>
      </c>
    </row>
    <row r="4" spans="1:6" ht="30" customHeight="1">
      <c r="A4" s="7" t="s">
        <v>6</v>
      </c>
      <c r="B4" s="10" t="s">
        <v>7</v>
      </c>
      <c r="C4" s="8" t="s">
        <v>8</v>
      </c>
      <c r="D4" s="9" t="s">
        <v>9</v>
      </c>
      <c r="E4" s="15" t="s">
        <v>12</v>
      </c>
      <c r="F4" s="15" t="s">
        <v>13</v>
      </c>
    </row>
    <row r="5" spans="1:6" ht="30" customHeight="1">
      <c r="A5" s="7" t="s">
        <v>6</v>
      </c>
      <c r="B5" s="10" t="s">
        <v>7</v>
      </c>
      <c r="C5" s="8" t="s">
        <v>14</v>
      </c>
      <c r="D5" s="9" t="s">
        <v>15</v>
      </c>
      <c r="E5" s="15" t="s">
        <v>16</v>
      </c>
      <c r="F5" s="15" t="s">
        <v>17</v>
      </c>
    </row>
    <row r="6" spans="1:6" ht="30" customHeight="1">
      <c r="A6" s="7" t="s">
        <v>6</v>
      </c>
      <c r="B6" s="10" t="s">
        <v>7</v>
      </c>
      <c r="C6" s="8" t="s">
        <v>18</v>
      </c>
      <c r="D6" s="9" t="s">
        <v>19</v>
      </c>
      <c r="E6" s="15" t="s">
        <v>20</v>
      </c>
      <c r="F6" s="15" t="s">
        <v>21</v>
      </c>
    </row>
    <row r="7" spans="1:6" ht="30" customHeight="1">
      <c r="A7" s="7" t="s">
        <v>6</v>
      </c>
      <c r="B7" s="10" t="s">
        <v>7</v>
      </c>
      <c r="C7" s="8" t="s">
        <v>18</v>
      </c>
      <c r="D7" s="9" t="s">
        <v>19</v>
      </c>
      <c r="E7" s="15" t="s">
        <v>22</v>
      </c>
      <c r="F7" s="15" t="s">
        <v>23</v>
      </c>
    </row>
    <row r="8" spans="1:6" ht="30" customHeight="1">
      <c r="A8" s="7" t="s">
        <v>6</v>
      </c>
      <c r="B8" s="10" t="s">
        <v>7</v>
      </c>
      <c r="C8" s="9" t="s">
        <v>24</v>
      </c>
      <c r="D8" s="9" t="s">
        <v>25</v>
      </c>
      <c r="E8" s="15" t="s">
        <v>26</v>
      </c>
      <c r="F8" s="15" t="s">
        <v>27</v>
      </c>
    </row>
    <row r="9" spans="1:6" ht="30" customHeight="1">
      <c r="A9" s="7" t="s">
        <v>6</v>
      </c>
      <c r="B9" s="10" t="s">
        <v>7</v>
      </c>
      <c r="C9" s="9" t="s">
        <v>28</v>
      </c>
      <c r="D9" s="9" t="s">
        <v>29</v>
      </c>
      <c r="E9" s="15" t="s">
        <v>30</v>
      </c>
      <c r="F9" s="15" t="s">
        <v>31</v>
      </c>
    </row>
    <row r="10" spans="1:6" ht="30" customHeight="1">
      <c r="A10" s="7" t="s">
        <v>6</v>
      </c>
      <c r="B10" s="10" t="s">
        <v>32</v>
      </c>
      <c r="C10" s="8" t="s">
        <v>8</v>
      </c>
      <c r="D10" s="9" t="s">
        <v>33</v>
      </c>
      <c r="E10" s="15" t="s">
        <v>34</v>
      </c>
      <c r="F10" s="15" t="s">
        <v>35</v>
      </c>
    </row>
    <row r="11" spans="1:6" ht="30" customHeight="1">
      <c r="A11" s="7" t="s">
        <v>6</v>
      </c>
      <c r="B11" s="10" t="s">
        <v>32</v>
      </c>
      <c r="C11" s="8" t="s">
        <v>8</v>
      </c>
      <c r="D11" s="9" t="s">
        <v>9</v>
      </c>
      <c r="E11" s="15" t="s">
        <v>10</v>
      </c>
      <c r="F11" s="15" t="s">
        <v>11</v>
      </c>
    </row>
    <row r="12" spans="1:6" ht="30" customHeight="1">
      <c r="A12" s="7" t="s">
        <v>6</v>
      </c>
      <c r="B12" s="10" t="s">
        <v>32</v>
      </c>
      <c r="C12" s="8" t="s">
        <v>8</v>
      </c>
      <c r="D12" s="9" t="s">
        <v>9</v>
      </c>
      <c r="E12" s="15" t="s">
        <v>12</v>
      </c>
      <c r="F12" s="15" t="s">
        <v>13</v>
      </c>
    </row>
    <row r="13" spans="1:6" ht="30" customHeight="1">
      <c r="A13" s="7" t="s">
        <v>6</v>
      </c>
      <c r="B13" s="10" t="s">
        <v>32</v>
      </c>
      <c r="C13" s="8" t="s">
        <v>8</v>
      </c>
      <c r="D13" s="9" t="s">
        <v>36</v>
      </c>
      <c r="E13" s="16" t="s">
        <v>37</v>
      </c>
      <c r="F13" s="15" t="s">
        <v>38</v>
      </c>
    </row>
    <row r="14" spans="1:6" ht="30" customHeight="1">
      <c r="A14" s="7" t="s">
        <v>6</v>
      </c>
      <c r="B14" s="10" t="s">
        <v>32</v>
      </c>
      <c r="C14" s="8" t="s">
        <v>8</v>
      </c>
      <c r="D14" s="9" t="s">
        <v>36</v>
      </c>
      <c r="E14" s="15" t="s">
        <v>39</v>
      </c>
      <c r="F14" s="15" t="s">
        <v>38</v>
      </c>
    </row>
    <row r="15" spans="1:6" ht="30" customHeight="1">
      <c r="A15" s="7" t="s">
        <v>6</v>
      </c>
      <c r="B15" s="10" t="s">
        <v>32</v>
      </c>
      <c r="C15" s="8" t="s">
        <v>8</v>
      </c>
      <c r="D15" s="8" t="s">
        <v>40</v>
      </c>
      <c r="E15" s="15" t="s">
        <v>41</v>
      </c>
      <c r="F15" s="15" t="s">
        <v>42</v>
      </c>
    </row>
    <row r="16" spans="1:6" ht="30" customHeight="1">
      <c r="A16" s="7" t="s">
        <v>6</v>
      </c>
      <c r="B16" s="10" t="s">
        <v>32</v>
      </c>
      <c r="C16" s="8" t="s">
        <v>14</v>
      </c>
      <c r="D16" s="9" t="s">
        <v>43</v>
      </c>
      <c r="E16" s="15" t="s">
        <v>44</v>
      </c>
      <c r="F16" s="15" t="s">
        <v>45</v>
      </c>
    </row>
    <row r="17" spans="1:6" ht="30" customHeight="1">
      <c r="A17" s="7" t="s">
        <v>6</v>
      </c>
      <c r="B17" s="10" t="s">
        <v>32</v>
      </c>
      <c r="C17" s="9" t="s">
        <v>24</v>
      </c>
      <c r="D17" s="9" t="s">
        <v>25</v>
      </c>
      <c r="E17" s="15" t="s">
        <v>26</v>
      </c>
      <c r="F17" s="15" t="s">
        <v>27</v>
      </c>
    </row>
    <row r="18" spans="1:6" ht="30" customHeight="1">
      <c r="A18" s="7" t="s">
        <v>6</v>
      </c>
      <c r="B18" s="10" t="s">
        <v>32</v>
      </c>
      <c r="C18" s="9" t="s">
        <v>24</v>
      </c>
      <c r="D18" s="9" t="s">
        <v>46</v>
      </c>
      <c r="E18" s="15" t="s">
        <v>47</v>
      </c>
      <c r="F18" s="15" t="s">
        <v>48</v>
      </c>
    </row>
    <row r="19" spans="1:6" ht="30" customHeight="1">
      <c r="A19" s="7" t="s">
        <v>6</v>
      </c>
      <c r="B19" s="10" t="s">
        <v>32</v>
      </c>
      <c r="C19" s="9" t="s">
        <v>24</v>
      </c>
      <c r="D19" s="9" t="s">
        <v>49</v>
      </c>
      <c r="E19" s="15" t="s">
        <v>50</v>
      </c>
      <c r="F19" s="15" t="s">
        <v>51</v>
      </c>
    </row>
    <row r="20" spans="1:6" ht="30" customHeight="1">
      <c r="A20" s="7" t="s">
        <v>6</v>
      </c>
      <c r="B20" s="10" t="s">
        <v>32</v>
      </c>
      <c r="C20" s="9" t="s">
        <v>28</v>
      </c>
      <c r="D20" s="9" t="s">
        <v>52</v>
      </c>
      <c r="E20" s="15" t="s">
        <v>53</v>
      </c>
      <c r="F20" s="15" t="s">
        <v>54</v>
      </c>
    </row>
    <row r="21" spans="1:6" ht="30" customHeight="1">
      <c r="A21" s="7" t="s">
        <v>6</v>
      </c>
      <c r="B21" s="10" t="s">
        <v>55</v>
      </c>
      <c r="C21" s="8" t="s">
        <v>8</v>
      </c>
      <c r="D21" s="9" t="s">
        <v>33</v>
      </c>
      <c r="E21" s="15" t="s">
        <v>34</v>
      </c>
      <c r="F21" s="15" t="s">
        <v>35</v>
      </c>
    </row>
    <row r="22" spans="1:6" ht="30" customHeight="1">
      <c r="A22" s="7" t="s">
        <v>6</v>
      </c>
      <c r="B22" s="10" t="s">
        <v>55</v>
      </c>
      <c r="C22" s="8" t="s">
        <v>8</v>
      </c>
      <c r="D22" s="9" t="s">
        <v>36</v>
      </c>
      <c r="E22" s="16" t="s">
        <v>37</v>
      </c>
      <c r="F22" s="15" t="s">
        <v>38</v>
      </c>
    </row>
    <row r="23" spans="1:6" ht="30" customHeight="1">
      <c r="A23" s="7" t="s">
        <v>6</v>
      </c>
      <c r="B23" s="10" t="s">
        <v>55</v>
      </c>
      <c r="C23" s="8" t="s">
        <v>8</v>
      </c>
      <c r="D23" s="9" t="s">
        <v>36</v>
      </c>
      <c r="E23" s="15" t="s">
        <v>39</v>
      </c>
      <c r="F23" s="15" t="s">
        <v>38</v>
      </c>
    </row>
    <row r="24" spans="1:6" ht="30" customHeight="1">
      <c r="A24" s="7" t="s">
        <v>6</v>
      </c>
      <c r="B24" s="10" t="s">
        <v>55</v>
      </c>
      <c r="C24" s="8" t="s">
        <v>8</v>
      </c>
      <c r="D24" s="8" t="s">
        <v>56</v>
      </c>
      <c r="E24" s="15" t="s">
        <v>57</v>
      </c>
      <c r="F24" s="15" t="s">
        <v>58</v>
      </c>
    </row>
    <row r="25" spans="1:6" ht="30" customHeight="1">
      <c r="A25" s="7" t="s">
        <v>6</v>
      </c>
      <c r="B25" s="10" t="s">
        <v>55</v>
      </c>
      <c r="C25" s="8" t="s">
        <v>8</v>
      </c>
      <c r="D25" s="8" t="s">
        <v>40</v>
      </c>
      <c r="E25" s="15" t="s">
        <v>41</v>
      </c>
      <c r="F25" s="15" t="s">
        <v>59</v>
      </c>
    </row>
    <row r="26" spans="1:6" ht="30" customHeight="1">
      <c r="A26" s="7" t="s">
        <v>6</v>
      </c>
      <c r="B26" s="10" t="s">
        <v>55</v>
      </c>
      <c r="C26" s="8" t="s">
        <v>8</v>
      </c>
      <c r="D26" s="9" t="s">
        <v>60</v>
      </c>
      <c r="E26" s="15" t="s">
        <v>61</v>
      </c>
      <c r="F26" s="15" t="s">
        <v>62</v>
      </c>
    </row>
    <row r="27" spans="1:6" ht="30" customHeight="1">
      <c r="A27" s="7" t="s">
        <v>6</v>
      </c>
      <c r="B27" s="10" t="s">
        <v>55</v>
      </c>
      <c r="C27" s="8" t="s">
        <v>14</v>
      </c>
      <c r="D27" s="9" t="s">
        <v>43</v>
      </c>
      <c r="E27" s="15" t="s">
        <v>44</v>
      </c>
      <c r="F27" s="15" t="s">
        <v>45</v>
      </c>
    </row>
    <row r="28" spans="1:6" ht="30" customHeight="1">
      <c r="A28" s="7" t="s">
        <v>6</v>
      </c>
      <c r="B28" s="10" t="s">
        <v>55</v>
      </c>
      <c r="C28" s="9" t="s">
        <v>24</v>
      </c>
      <c r="D28" s="9" t="s">
        <v>49</v>
      </c>
      <c r="E28" s="15" t="s">
        <v>50</v>
      </c>
      <c r="F28" s="15" t="s">
        <v>51</v>
      </c>
    </row>
    <row r="29" spans="1:6" ht="30" customHeight="1">
      <c r="A29" s="7" t="s">
        <v>6</v>
      </c>
      <c r="B29" s="10" t="s">
        <v>55</v>
      </c>
      <c r="C29" s="9" t="s">
        <v>28</v>
      </c>
      <c r="D29" s="8" t="s">
        <v>29</v>
      </c>
      <c r="E29" s="15" t="s">
        <v>30</v>
      </c>
      <c r="F29" s="15" t="s">
        <v>31</v>
      </c>
    </row>
    <row r="30" spans="1:6" ht="30" customHeight="1">
      <c r="A30" s="7" t="s">
        <v>6</v>
      </c>
      <c r="B30" s="10" t="s">
        <v>63</v>
      </c>
      <c r="C30" s="8" t="s">
        <v>8</v>
      </c>
      <c r="D30" s="9" t="s">
        <v>36</v>
      </c>
      <c r="E30" s="16" t="s">
        <v>37</v>
      </c>
      <c r="F30" s="15" t="s">
        <v>38</v>
      </c>
    </row>
    <row r="31" spans="1:6" ht="30" customHeight="1">
      <c r="A31" s="7" t="s">
        <v>6</v>
      </c>
      <c r="B31" s="10" t="s">
        <v>63</v>
      </c>
      <c r="C31" s="8" t="s">
        <v>14</v>
      </c>
      <c r="D31" s="9" t="s">
        <v>15</v>
      </c>
      <c r="E31" s="15" t="s">
        <v>16</v>
      </c>
      <c r="F31" s="15" t="s">
        <v>17</v>
      </c>
    </row>
    <row r="32" spans="1:6" ht="30" customHeight="1">
      <c r="A32" s="7" t="s">
        <v>6</v>
      </c>
      <c r="B32" s="10" t="s">
        <v>63</v>
      </c>
      <c r="C32" s="8" t="s">
        <v>14</v>
      </c>
      <c r="D32" s="9" t="s">
        <v>43</v>
      </c>
      <c r="E32" s="15" t="s">
        <v>44</v>
      </c>
      <c r="F32" s="15" t="s">
        <v>45</v>
      </c>
    </row>
    <row r="33" spans="1:6" ht="30" customHeight="1">
      <c r="A33" s="7" t="s">
        <v>6</v>
      </c>
      <c r="B33" s="10" t="s">
        <v>63</v>
      </c>
      <c r="C33" s="8" t="s">
        <v>18</v>
      </c>
      <c r="D33" s="9" t="s">
        <v>64</v>
      </c>
      <c r="E33" s="15" t="s">
        <v>20</v>
      </c>
      <c r="F33" s="15" t="s">
        <v>21</v>
      </c>
    </row>
    <row r="34" spans="1:6" ht="30" customHeight="1">
      <c r="A34" s="7" t="s">
        <v>6</v>
      </c>
      <c r="B34" s="10" t="s">
        <v>63</v>
      </c>
      <c r="C34" s="8" t="s">
        <v>18</v>
      </c>
      <c r="D34" s="9" t="s">
        <v>64</v>
      </c>
      <c r="E34" s="15" t="s">
        <v>22</v>
      </c>
      <c r="F34" s="15" t="s">
        <v>23</v>
      </c>
    </row>
    <row r="35" spans="1:6" ht="30" customHeight="1">
      <c r="A35" s="7" t="s">
        <v>6</v>
      </c>
      <c r="B35" s="10" t="s">
        <v>63</v>
      </c>
      <c r="C35" s="8" t="s">
        <v>18</v>
      </c>
      <c r="D35" s="9" t="s">
        <v>65</v>
      </c>
      <c r="E35" s="15" t="s">
        <v>66</v>
      </c>
      <c r="F35" s="15" t="s">
        <v>67</v>
      </c>
    </row>
    <row r="36" spans="1:6" ht="30" customHeight="1">
      <c r="A36" s="7" t="s">
        <v>6</v>
      </c>
      <c r="B36" s="10" t="s">
        <v>63</v>
      </c>
      <c r="C36" s="8" t="s">
        <v>18</v>
      </c>
      <c r="D36" s="9" t="s">
        <v>68</v>
      </c>
      <c r="E36" s="15" t="s">
        <v>69</v>
      </c>
      <c r="F36" s="15" t="s">
        <v>70</v>
      </c>
    </row>
    <row r="37" spans="1:6" ht="30" customHeight="1">
      <c r="A37" s="7" t="s">
        <v>6</v>
      </c>
      <c r="B37" s="10" t="s">
        <v>63</v>
      </c>
      <c r="C37" s="9" t="s">
        <v>28</v>
      </c>
      <c r="D37" s="9" t="s">
        <v>71</v>
      </c>
      <c r="E37" s="15" t="s">
        <v>72</v>
      </c>
      <c r="F37" s="15" t="s">
        <v>73</v>
      </c>
    </row>
    <row r="38" spans="1:6" ht="30" customHeight="1">
      <c r="A38" s="7" t="s">
        <v>6</v>
      </c>
      <c r="B38" s="10" t="s">
        <v>74</v>
      </c>
      <c r="C38" s="8" t="s">
        <v>8</v>
      </c>
      <c r="D38" s="9" t="s">
        <v>33</v>
      </c>
      <c r="E38" s="15" t="s">
        <v>34</v>
      </c>
      <c r="F38" s="15" t="s">
        <v>38</v>
      </c>
    </row>
    <row r="39" spans="1:6" ht="30" customHeight="1">
      <c r="A39" s="7" t="s">
        <v>6</v>
      </c>
      <c r="B39" s="10" t="s">
        <v>74</v>
      </c>
      <c r="C39" s="8" t="s">
        <v>8</v>
      </c>
      <c r="D39" s="9" t="s">
        <v>9</v>
      </c>
      <c r="E39" s="15" t="s">
        <v>10</v>
      </c>
      <c r="F39" s="15" t="s">
        <v>11</v>
      </c>
    </row>
    <row r="40" spans="1:6" ht="30" customHeight="1">
      <c r="A40" s="7" t="s">
        <v>6</v>
      </c>
      <c r="B40" s="10" t="s">
        <v>74</v>
      </c>
      <c r="C40" s="10" t="s">
        <v>8</v>
      </c>
      <c r="D40" s="10" t="s">
        <v>75</v>
      </c>
      <c r="E40" s="16" t="s">
        <v>37</v>
      </c>
      <c r="F40" s="15" t="s">
        <v>38</v>
      </c>
    </row>
    <row r="41" spans="1:6" ht="30" customHeight="1">
      <c r="A41" s="7" t="s">
        <v>6</v>
      </c>
      <c r="B41" s="10" t="s">
        <v>74</v>
      </c>
      <c r="C41" s="10" t="s">
        <v>8</v>
      </c>
      <c r="D41" s="10" t="s">
        <v>75</v>
      </c>
      <c r="E41" s="16" t="s">
        <v>39</v>
      </c>
      <c r="F41" s="15" t="s">
        <v>38</v>
      </c>
    </row>
    <row r="42" spans="1:6" ht="30" customHeight="1">
      <c r="A42" s="7" t="s">
        <v>6</v>
      </c>
      <c r="B42" s="10" t="s">
        <v>74</v>
      </c>
      <c r="C42" s="8" t="s">
        <v>8</v>
      </c>
      <c r="D42" s="9" t="s">
        <v>56</v>
      </c>
      <c r="E42" s="15" t="s">
        <v>57</v>
      </c>
      <c r="F42" s="15" t="s">
        <v>58</v>
      </c>
    </row>
    <row r="43" spans="1:6" ht="30" customHeight="1">
      <c r="A43" s="7" t="s">
        <v>6</v>
      </c>
      <c r="B43" s="10" t="s">
        <v>74</v>
      </c>
      <c r="C43" s="8" t="s">
        <v>8</v>
      </c>
      <c r="D43" s="9" t="s">
        <v>40</v>
      </c>
      <c r="E43" s="15" t="s">
        <v>41</v>
      </c>
      <c r="F43" s="15" t="s">
        <v>59</v>
      </c>
    </row>
    <row r="44" spans="1:6" ht="30" customHeight="1">
      <c r="A44" s="7" t="s">
        <v>6</v>
      </c>
      <c r="B44" s="10" t="s">
        <v>74</v>
      </c>
      <c r="C44" s="8" t="s">
        <v>8</v>
      </c>
      <c r="D44" s="9" t="s">
        <v>60</v>
      </c>
      <c r="E44" s="15" t="s">
        <v>61</v>
      </c>
      <c r="F44" s="15" t="s">
        <v>76</v>
      </c>
    </row>
    <row r="45" spans="1:6" ht="30" customHeight="1">
      <c r="A45" s="7" t="s">
        <v>6</v>
      </c>
      <c r="B45" s="10" t="s">
        <v>74</v>
      </c>
      <c r="C45" s="8" t="s">
        <v>14</v>
      </c>
      <c r="D45" s="9" t="s">
        <v>43</v>
      </c>
      <c r="E45" s="15" t="s">
        <v>44</v>
      </c>
      <c r="F45" s="15" t="s">
        <v>45</v>
      </c>
    </row>
    <row r="46" spans="1:6" ht="30" customHeight="1">
      <c r="A46" s="7" t="s">
        <v>6</v>
      </c>
      <c r="B46" s="10" t="s">
        <v>74</v>
      </c>
      <c r="C46" s="8" t="s">
        <v>24</v>
      </c>
      <c r="D46" s="9" t="s">
        <v>49</v>
      </c>
      <c r="E46" s="15" t="s">
        <v>50</v>
      </c>
      <c r="F46" s="15" t="s">
        <v>51</v>
      </c>
    </row>
    <row r="47" spans="1:6" ht="30" customHeight="1">
      <c r="A47" s="7" t="s">
        <v>6</v>
      </c>
      <c r="B47" s="10" t="s">
        <v>74</v>
      </c>
      <c r="C47" s="9" t="s">
        <v>28</v>
      </c>
      <c r="D47" s="9" t="s">
        <v>52</v>
      </c>
      <c r="E47" s="15" t="s">
        <v>53</v>
      </c>
      <c r="F47" s="15" t="s">
        <v>54</v>
      </c>
    </row>
    <row r="48" spans="1:6" ht="30" customHeight="1">
      <c r="A48" s="7" t="s">
        <v>6</v>
      </c>
      <c r="B48" s="10" t="s">
        <v>77</v>
      </c>
      <c r="C48" s="9" t="s">
        <v>8</v>
      </c>
      <c r="D48" s="9" t="s">
        <v>60</v>
      </c>
      <c r="E48" s="15" t="s">
        <v>61</v>
      </c>
      <c r="F48" s="15" t="s">
        <v>76</v>
      </c>
    </row>
    <row r="49" spans="1:6" ht="30" customHeight="1">
      <c r="A49" s="7" t="s">
        <v>6</v>
      </c>
      <c r="B49" s="10" t="s">
        <v>77</v>
      </c>
      <c r="C49" s="8" t="s">
        <v>24</v>
      </c>
      <c r="D49" s="9" t="s">
        <v>78</v>
      </c>
      <c r="E49" s="15" t="s">
        <v>26</v>
      </c>
      <c r="F49" s="15" t="s">
        <v>27</v>
      </c>
    </row>
    <row r="50" spans="1:6" ht="30" customHeight="1">
      <c r="A50" s="7" t="s">
        <v>6</v>
      </c>
      <c r="B50" s="10" t="s">
        <v>77</v>
      </c>
      <c r="C50" s="8" t="s">
        <v>24</v>
      </c>
      <c r="D50" s="9" t="s">
        <v>46</v>
      </c>
      <c r="E50" s="15" t="s">
        <v>79</v>
      </c>
      <c r="F50" s="15" t="s">
        <v>80</v>
      </c>
    </row>
    <row r="51" spans="1:6" ht="30" customHeight="1">
      <c r="A51" s="7" t="s">
        <v>6</v>
      </c>
      <c r="B51" s="10" t="s">
        <v>77</v>
      </c>
      <c r="C51" s="8" t="s">
        <v>24</v>
      </c>
      <c r="D51" s="9" t="s">
        <v>46</v>
      </c>
      <c r="E51" s="15" t="s">
        <v>47</v>
      </c>
      <c r="F51" s="15" t="s">
        <v>48</v>
      </c>
    </row>
    <row r="52" spans="1:6" ht="30" customHeight="1">
      <c r="A52" s="7" t="s">
        <v>6</v>
      </c>
      <c r="B52" s="10" t="s">
        <v>77</v>
      </c>
      <c r="C52" s="8" t="s">
        <v>24</v>
      </c>
      <c r="D52" s="9" t="s">
        <v>46</v>
      </c>
      <c r="E52" s="15" t="s">
        <v>81</v>
      </c>
      <c r="F52" s="15" t="s">
        <v>82</v>
      </c>
    </row>
    <row r="53" spans="1:6" ht="30" customHeight="1">
      <c r="A53" s="7" t="s">
        <v>6</v>
      </c>
      <c r="B53" s="10" t="s">
        <v>77</v>
      </c>
      <c r="C53" s="8" t="s">
        <v>24</v>
      </c>
      <c r="D53" s="9" t="s">
        <v>49</v>
      </c>
      <c r="E53" s="15" t="s">
        <v>50</v>
      </c>
      <c r="F53" s="15" t="s">
        <v>51</v>
      </c>
    </row>
    <row r="54" spans="1:6" ht="30" customHeight="1">
      <c r="A54" s="7" t="s">
        <v>6</v>
      </c>
      <c r="B54" s="10" t="s">
        <v>77</v>
      </c>
      <c r="C54" s="9" t="s">
        <v>28</v>
      </c>
      <c r="D54" s="9" t="s">
        <v>52</v>
      </c>
      <c r="E54" s="15" t="s">
        <v>53</v>
      </c>
      <c r="F54" s="15" t="s">
        <v>54</v>
      </c>
    </row>
    <row r="55" spans="1:6" ht="30" customHeight="1">
      <c r="A55" s="7" t="s">
        <v>6</v>
      </c>
      <c r="B55" s="10" t="s">
        <v>77</v>
      </c>
      <c r="C55" s="9" t="s">
        <v>28</v>
      </c>
      <c r="D55" s="9" t="s">
        <v>71</v>
      </c>
      <c r="E55" s="15" t="s">
        <v>72</v>
      </c>
      <c r="F55" s="15" t="s">
        <v>73</v>
      </c>
    </row>
    <row r="56" spans="1:6" ht="30" customHeight="1">
      <c r="A56" s="7" t="s">
        <v>6</v>
      </c>
      <c r="B56" s="10" t="s">
        <v>83</v>
      </c>
      <c r="C56" s="9" t="s">
        <v>8</v>
      </c>
      <c r="D56" s="9" t="s">
        <v>9</v>
      </c>
      <c r="E56" s="15" t="s">
        <v>10</v>
      </c>
      <c r="F56" s="15" t="s">
        <v>11</v>
      </c>
    </row>
    <row r="57" spans="1:6" ht="30" customHeight="1">
      <c r="A57" s="7" t="s">
        <v>6</v>
      </c>
      <c r="B57" s="10" t="s">
        <v>83</v>
      </c>
      <c r="C57" s="9" t="s">
        <v>8</v>
      </c>
      <c r="D57" s="9" t="s">
        <v>9</v>
      </c>
      <c r="E57" s="15" t="s">
        <v>12</v>
      </c>
      <c r="F57" s="15" t="s">
        <v>13</v>
      </c>
    </row>
    <row r="58" spans="1:6" ht="30" customHeight="1">
      <c r="A58" s="7" t="s">
        <v>6</v>
      </c>
      <c r="B58" s="10" t="s">
        <v>83</v>
      </c>
      <c r="C58" s="9" t="s">
        <v>8</v>
      </c>
      <c r="D58" s="9" t="s">
        <v>36</v>
      </c>
      <c r="E58" s="16" t="s">
        <v>37</v>
      </c>
      <c r="F58" s="15" t="s">
        <v>38</v>
      </c>
    </row>
    <row r="59" spans="1:6" ht="30" customHeight="1">
      <c r="A59" s="7" t="s">
        <v>6</v>
      </c>
      <c r="B59" s="10" t="s">
        <v>83</v>
      </c>
      <c r="C59" s="9" t="s">
        <v>8</v>
      </c>
      <c r="D59" s="9" t="s">
        <v>36</v>
      </c>
      <c r="E59" s="15" t="s">
        <v>39</v>
      </c>
      <c r="F59" s="15" t="s">
        <v>38</v>
      </c>
    </row>
    <row r="60" spans="1:6" ht="30" customHeight="1">
      <c r="A60" s="7" t="s">
        <v>6</v>
      </c>
      <c r="B60" s="10" t="s">
        <v>83</v>
      </c>
      <c r="C60" s="9" t="s">
        <v>8</v>
      </c>
      <c r="D60" s="9" t="s">
        <v>40</v>
      </c>
      <c r="E60" s="15" t="s">
        <v>41</v>
      </c>
      <c r="F60" s="15" t="s">
        <v>59</v>
      </c>
    </row>
    <row r="61" spans="1:6" ht="30" customHeight="1">
      <c r="A61" s="7" t="s">
        <v>6</v>
      </c>
      <c r="B61" s="10" t="s">
        <v>83</v>
      </c>
      <c r="C61" s="9" t="s">
        <v>8</v>
      </c>
      <c r="D61" s="9" t="s">
        <v>60</v>
      </c>
      <c r="E61" s="15" t="s">
        <v>61</v>
      </c>
      <c r="F61" s="15" t="s">
        <v>76</v>
      </c>
    </row>
    <row r="62" spans="1:6" ht="30" customHeight="1">
      <c r="A62" s="7" t="s">
        <v>6</v>
      </c>
      <c r="B62" s="10" t="s">
        <v>83</v>
      </c>
      <c r="C62" s="8" t="s">
        <v>24</v>
      </c>
      <c r="D62" s="9" t="s">
        <v>49</v>
      </c>
      <c r="E62" s="15" t="s">
        <v>50</v>
      </c>
      <c r="F62" s="15" t="s">
        <v>51</v>
      </c>
    </row>
    <row r="63" spans="1:6" ht="30" customHeight="1">
      <c r="A63" s="7" t="s">
        <v>6</v>
      </c>
      <c r="B63" s="10" t="s">
        <v>83</v>
      </c>
      <c r="C63" s="9" t="s">
        <v>28</v>
      </c>
      <c r="D63" s="9" t="s">
        <v>52</v>
      </c>
      <c r="E63" s="15" t="s">
        <v>53</v>
      </c>
      <c r="F63" s="15" t="s">
        <v>54</v>
      </c>
    </row>
    <row r="64" spans="1:6" ht="30" customHeight="1">
      <c r="A64" s="7" t="s">
        <v>6</v>
      </c>
      <c r="B64" s="10" t="s">
        <v>84</v>
      </c>
      <c r="C64" s="8" t="s">
        <v>8</v>
      </c>
      <c r="D64" s="9" t="s">
        <v>9</v>
      </c>
      <c r="E64" s="15" t="s">
        <v>10</v>
      </c>
      <c r="F64" s="15" t="s">
        <v>11</v>
      </c>
    </row>
    <row r="65" spans="1:6" ht="30" customHeight="1">
      <c r="A65" s="7" t="s">
        <v>6</v>
      </c>
      <c r="B65" s="10" t="s">
        <v>84</v>
      </c>
      <c r="C65" s="8" t="s">
        <v>8</v>
      </c>
      <c r="D65" s="9" t="s">
        <v>36</v>
      </c>
      <c r="E65" s="15" t="s">
        <v>39</v>
      </c>
      <c r="F65" s="15" t="s">
        <v>38</v>
      </c>
    </row>
    <row r="66" spans="1:6" ht="30" customHeight="1">
      <c r="A66" s="7" t="s">
        <v>6</v>
      </c>
      <c r="B66" s="10" t="s">
        <v>84</v>
      </c>
      <c r="C66" s="8" t="s">
        <v>8</v>
      </c>
      <c r="D66" s="9" t="s">
        <v>56</v>
      </c>
      <c r="E66" s="15" t="s">
        <v>57</v>
      </c>
      <c r="F66" s="15" t="s">
        <v>58</v>
      </c>
    </row>
    <row r="67" spans="1:6" ht="30" customHeight="1">
      <c r="A67" s="7" t="s">
        <v>6</v>
      </c>
      <c r="B67" s="10" t="s">
        <v>84</v>
      </c>
      <c r="C67" s="8" t="s">
        <v>8</v>
      </c>
      <c r="D67" s="9" t="s">
        <v>60</v>
      </c>
      <c r="E67" s="15" t="s">
        <v>61</v>
      </c>
      <c r="F67" s="15" t="s">
        <v>76</v>
      </c>
    </row>
    <row r="68" spans="1:6" ht="30" customHeight="1">
      <c r="A68" s="7" t="s">
        <v>6</v>
      </c>
      <c r="B68" s="10" t="s">
        <v>84</v>
      </c>
      <c r="C68" s="8" t="s">
        <v>14</v>
      </c>
      <c r="D68" s="9" t="s">
        <v>15</v>
      </c>
      <c r="E68" s="15" t="s">
        <v>16</v>
      </c>
      <c r="F68" s="15" t="s">
        <v>17</v>
      </c>
    </row>
    <row r="69" spans="1:6" ht="30" customHeight="1">
      <c r="A69" s="7" t="s">
        <v>6</v>
      </c>
      <c r="B69" s="10" t="s">
        <v>84</v>
      </c>
      <c r="C69" s="8" t="s">
        <v>14</v>
      </c>
      <c r="D69" s="9" t="s">
        <v>43</v>
      </c>
      <c r="E69" s="15" t="s">
        <v>44</v>
      </c>
      <c r="F69" s="15" t="s">
        <v>45</v>
      </c>
    </row>
    <row r="70" spans="1:6" ht="30" customHeight="1">
      <c r="A70" s="7" t="s">
        <v>6</v>
      </c>
      <c r="B70" s="10" t="s">
        <v>84</v>
      </c>
      <c r="C70" s="8" t="s">
        <v>18</v>
      </c>
      <c r="D70" s="9" t="s">
        <v>19</v>
      </c>
      <c r="E70" s="15" t="s">
        <v>20</v>
      </c>
      <c r="F70" s="15" t="s">
        <v>21</v>
      </c>
    </row>
    <row r="71" spans="1:6" ht="30" customHeight="1">
      <c r="A71" s="7" t="s">
        <v>6</v>
      </c>
      <c r="B71" s="10" t="s">
        <v>84</v>
      </c>
      <c r="C71" s="8" t="s">
        <v>18</v>
      </c>
      <c r="D71" s="9" t="s">
        <v>19</v>
      </c>
      <c r="E71" s="15" t="s">
        <v>22</v>
      </c>
      <c r="F71" s="15" t="s">
        <v>23</v>
      </c>
    </row>
    <row r="72" spans="1:6" ht="30" customHeight="1">
      <c r="A72" s="7" t="s">
        <v>6</v>
      </c>
      <c r="B72" s="10" t="s">
        <v>84</v>
      </c>
      <c r="C72" s="8" t="s">
        <v>18</v>
      </c>
      <c r="D72" s="9" t="s">
        <v>65</v>
      </c>
      <c r="E72" s="15" t="s">
        <v>66</v>
      </c>
      <c r="F72" s="15" t="s">
        <v>67</v>
      </c>
    </row>
    <row r="73" spans="1:6" ht="30" customHeight="1">
      <c r="A73" s="7" t="s">
        <v>6</v>
      </c>
      <c r="B73" s="10" t="s">
        <v>84</v>
      </c>
      <c r="C73" s="8" t="s">
        <v>18</v>
      </c>
      <c r="D73" s="9" t="s">
        <v>68</v>
      </c>
      <c r="E73" s="15" t="s">
        <v>69</v>
      </c>
      <c r="F73" s="15" t="s">
        <v>70</v>
      </c>
    </row>
    <row r="74" spans="1:6" ht="30" customHeight="1">
      <c r="A74" s="7" t="s">
        <v>6</v>
      </c>
      <c r="B74" s="10" t="s">
        <v>84</v>
      </c>
      <c r="C74" s="8" t="s">
        <v>24</v>
      </c>
      <c r="D74" s="9" t="s">
        <v>78</v>
      </c>
      <c r="E74" s="15" t="s">
        <v>26</v>
      </c>
      <c r="F74" s="15" t="s">
        <v>27</v>
      </c>
    </row>
    <row r="75" spans="1:6" ht="30" customHeight="1">
      <c r="A75" s="7" t="s">
        <v>6</v>
      </c>
      <c r="B75" s="10" t="s">
        <v>84</v>
      </c>
      <c r="C75" s="8" t="s">
        <v>24</v>
      </c>
      <c r="D75" s="9" t="s">
        <v>46</v>
      </c>
      <c r="E75" s="15" t="s">
        <v>79</v>
      </c>
      <c r="F75" s="15" t="s">
        <v>80</v>
      </c>
    </row>
    <row r="76" spans="1:6" ht="30" customHeight="1">
      <c r="A76" s="7" t="s">
        <v>6</v>
      </c>
      <c r="B76" s="10" t="s">
        <v>84</v>
      </c>
      <c r="C76" s="8" t="s">
        <v>24</v>
      </c>
      <c r="D76" s="9" t="s">
        <v>46</v>
      </c>
      <c r="E76" s="15" t="s">
        <v>47</v>
      </c>
      <c r="F76" s="15" t="s">
        <v>48</v>
      </c>
    </row>
    <row r="77" spans="1:6" ht="30" customHeight="1">
      <c r="A77" s="7" t="s">
        <v>6</v>
      </c>
      <c r="B77" s="10" t="s">
        <v>84</v>
      </c>
      <c r="C77" s="8" t="s">
        <v>24</v>
      </c>
      <c r="D77" s="9" t="s">
        <v>49</v>
      </c>
      <c r="E77" s="15" t="s">
        <v>50</v>
      </c>
      <c r="F77" s="15" t="s">
        <v>51</v>
      </c>
    </row>
    <row r="78" spans="1:6" ht="30" customHeight="1">
      <c r="A78" s="7" t="s">
        <v>6</v>
      </c>
      <c r="B78" s="10" t="s">
        <v>84</v>
      </c>
      <c r="C78" s="9" t="s">
        <v>28</v>
      </c>
      <c r="D78" s="9" t="s">
        <v>52</v>
      </c>
      <c r="E78" s="15" t="s">
        <v>53</v>
      </c>
      <c r="F78" s="15" t="s">
        <v>54</v>
      </c>
    </row>
    <row r="79" spans="1:6" ht="30" customHeight="1">
      <c r="A79" s="7" t="s">
        <v>6</v>
      </c>
      <c r="B79" s="10" t="s">
        <v>84</v>
      </c>
      <c r="C79" s="9" t="s">
        <v>28</v>
      </c>
      <c r="D79" s="9" t="s">
        <v>71</v>
      </c>
      <c r="E79" s="15" t="s">
        <v>72</v>
      </c>
      <c r="F79" s="15" t="s">
        <v>73</v>
      </c>
    </row>
    <row r="80" spans="1:6" ht="8.1" customHeight="1">
      <c r="A80" s="20"/>
      <c r="B80" s="21"/>
      <c r="C80" s="21"/>
      <c r="D80" s="21"/>
      <c r="E80" s="21"/>
      <c r="F80" s="21"/>
    </row>
  </sheetData>
  <autoFilter ref="A2:F80" xr:uid="{29FE3528-9C1A-42BB-B85E-9107DC7F83BF}"/>
  <sortState xmlns:xlrd2="http://schemas.microsoft.com/office/spreadsheetml/2017/richdata2" ref="B3:E79">
    <sortCondition ref="B3:B79"/>
    <sortCondition ref="E3:E79"/>
  </sortState>
  <mergeCells count="1">
    <mergeCell ref="A80:F80"/>
  </mergeCells>
  <phoneticPr fontId="1" type="noConversion"/>
  <dataValidations count="1">
    <dataValidation type="list" allowBlank="1" showInputMessage="1" showErrorMessage="1" sqref="C40:C41" xr:uid="{FD7EFF72-F48C-4A51-BA09-BA627CEA5D43}">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16FE1-4F66-4486-95C0-38AA2016ED31}">
  <sheetPr>
    <tabColor rgb="FF375623"/>
  </sheetPr>
  <dimension ref="A1:F60"/>
  <sheetViews>
    <sheetView showGridLines="0" zoomScale="90" zoomScaleNormal="90" workbookViewId="0"/>
  </sheetViews>
  <sheetFormatPr defaultRowHeight="30" customHeight="1"/>
  <cols>
    <col min="1" max="1" width="15.7109375" style="3" customWidth="1"/>
    <col min="2" max="2" width="24.7109375" style="4" customWidth="1"/>
    <col min="3" max="3" width="34.7109375" style="5" customWidth="1"/>
    <col min="4" max="4" width="34.7109375" style="6" customWidth="1"/>
    <col min="5" max="5" width="60.7109375" style="18" customWidth="1"/>
    <col min="6" max="6" width="60.7109375" style="19" customWidth="1"/>
    <col min="7" max="16384" width="9.140625" style="3"/>
  </cols>
  <sheetData>
    <row r="1" spans="1:6" ht="120.75" customHeight="1"/>
    <row r="2" spans="1:6" s="2" customFormat="1" ht="30" customHeight="1">
      <c r="A2" s="1" t="s">
        <v>0</v>
      </c>
      <c r="B2" s="1" t="s">
        <v>1</v>
      </c>
      <c r="C2" s="1" t="s">
        <v>2</v>
      </c>
      <c r="D2" s="1" t="s">
        <v>3</v>
      </c>
      <c r="E2" s="1" t="s">
        <v>4</v>
      </c>
      <c r="F2" s="1" t="s">
        <v>5</v>
      </c>
    </row>
    <row r="3" spans="1:6" ht="30" customHeight="1">
      <c r="A3" s="7" t="s">
        <v>85</v>
      </c>
      <c r="B3" s="10" t="s">
        <v>86</v>
      </c>
      <c r="C3" s="9" t="s">
        <v>18</v>
      </c>
      <c r="D3" s="9" t="s">
        <v>87</v>
      </c>
      <c r="E3" s="15" t="s">
        <v>88</v>
      </c>
      <c r="F3" s="15" t="s">
        <v>89</v>
      </c>
    </row>
    <row r="4" spans="1:6" ht="30" customHeight="1">
      <c r="A4" s="7" t="s">
        <v>85</v>
      </c>
      <c r="B4" s="10" t="s">
        <v>86</v>
      </c>
      <c r="C4" s="9" t="s">
        <v>18</v>
      </c>
      <c r="D4" s="9" t="s">
        <v>90</v>
      </c>
      <c r="E4" s="15" t="s">
        <v>91</v>
      </c>
      <c r="F4" s="15" t="s">
        <v>92</v>
      </c>
    </row>
    <row r="5" spans="1:6" ht="30" customHeight="1">
      <c r="A5" s="7" t="s">
        <v>85</v>
      </c>
      <c r="B5" s="10" t="s">
        <v>86</v>
      </c>
      <c r="C5" s="8" t="s">
        <v>24</v>
      </c>
      <c r="D5" s="9" t="s">
        <v>93</v>
      </c>
      <c r="E5" s="15" t="s">
        <v>94</v>
      </c>
      <c r="F5" s="15" t="s">
        <v>95</v>
      </c>
    </row>
    <row r="6" spans="1:6" ht="30" customHeight="1">
      <c r="A6" s="7" t="s">
        <v>85</v>
      </c>
      <c r="B6" s="10" t="s">
        <v>86</v>
      </c>
      <c r="C6" s="9" t="s">
        <v>28</v>
      </c>
      <c r="D6" s="9" t="s">
        <v>96</v>
      </c>
      <c r="E6" s="15" t="s">
        <v>97</v>
      </c>
      <c r="F6" s="15" t="s">
        <v>98</v>
      </c>
    </row>
    <row r="7" spans="1:6" ht="30" customHeight="1">
      <c r="A7" s="7" t="s">
        <v>85</v>
      </c>
      <c r="B7" s="10" t="s">
        <v>99</v>
      </c>
      <c r="C7" s="9" t="s">
        <v>8</v>
      </c>
      <c r="D7" s="9" t="s">
        <v>100</v>
      </c>
      <c r="E7" s="15" t="s">
        <v>101</v>
      </c>
      <c r="F7" s="15" t="s">
        <v>102</v>
      </c>
    </row>
    <row r="8" spans="1:6" ht="30" customHeight="1">
      <c r="A8" s="7" t="s">
        <v>85</v>
      </c>
      <c r="B8" s="10" t="s">
        <v>99</v>
      </c>
      <c r="C8" s="9" t="s">
        <v>8</v>
      </c>
      <c r="D8" s="9" t="s">
        <v>100</v>
      </c>
      <c r="E8" s="15" t="s">
        <v>103</v>
      </c>
      <c r="F8" s="15" t="s">
        <v>104</v>
      </c>
    </row>
    <row r="9" spans="1:6" ht="30" customHeight="1">
      <c r="A9" s="7" t="s">
        <v>85</v>
      </c>
      <c r="B9" s="10" t="s">
        <v>99</v>
      </c>
      <c r="C9" s="9" t="s">
        <v>8</v>
      </c>
      <c r="D9" s="9" t="s">
        <v>100</v>
      </c>
      <c r="E9" s="15" t="s">
        <v>105</v>
      </c>
      <c r="F9" s="15" t="s">
        <v>106</v>
      </c>
    </row>
    <row r="10" spans="1:6" ht="30" customHeight="1">
      <c r="A10" s="7" t="s">
        <v>85</v>
      </c>
      <c r="B10" s="10" t="s">
        <v>99</v>
      </c>
      <c r="C10" s="9" t="s">
        <v>8</v>
      </c>
      <c r="D10" s="9" t="s">
        <v>107</v>
      </c>
      <c r="E10" s="15" t="s">
        <v>108</v>
      </c>
      <c r="F10" s="15" t="s">
        <v>109</v>
      </c>
    </row>
    <row r="11" spans="1:6" ht="30" customHeight="1">
      <c r="A11" s="7" t="s">
        <v>85</v>
      </c>
      <c r="B11" s="10" t="s">
        <v>99</v>
      </c>
      <c r="C11" s="9" t="s">
        <v>8</v>
      </c>
      <c r="D11" s="9" t="s">
        <v>110</v>
      </c>
      <c r="E11" s="15" t="s">
        <v>111</v>
      </c>
      <c r="F11" s="15" t="s">
        <v>112</v>
      </c>
    </row>
    <row r="12" spans="1:6" ht="30" customHeight="1">
      <c r="A12" s="7" t="s">
        <v>85</v>
      </c>
      <c r="B12" s="10" t="s">
        <v>99</v>
      </c>
      <c r="C12" s="9" t="s">
        <v>8</v>
      </c>
      <c r="D12" s="9" t="s">
        <v>113</v>
      </c>
      <c r="E12" s="15" t="s">
        <v>114</v>
      </c>
      <c r="F12" s="15" t="s">
        <v>115</v>
      </c>
    </row>
    <row r="13" spans="1:6" ht="30" customHeight="1">
      <c r="A13" s="7" t="s">
        <v>85</v>
      </c>
      <c r="B13" s="10" t="s">
        <v>99</v>
      </c>
      <c r="C13" s="9" t="s">
        <v>14</v>
      </c>
      <c r="D13" s="9" t="s">
        <v>116</v>
      </c>
      <c r="E13" s="15" t="s">
        <v>117</v>
      </c>
      <c r="F13" s="15" t="s">
        <v>118</v>
      </c>
    </row>
    <row r="14" spans="1:6" ht="30" customHeight="1">
      <c r="A14" s="7" t="s">
        <v>85</v>
      </c>
      <c r="B14" s="10" t="s">
        <v>99</v>
      </c>
      <c r="C14" s="9" t="s">
        <v>14</v>
      </c>
      <c r="D14" s="9" t="s">
        <v>119</v>
      </c>
      <c r="E14" s="15" t="s">
        <v>120</v>
      </c>
      <c r="F14" s="15" t="s">
        <v>121</v>
      </c>
    </row>
    <row r="15" spans="1:6" ht="30" customHeight="1">
      <c r="A15" s="7" t="s">
        <v>85</v>
      </c>
      <c r="B15" s="10" t="s">
        <v>99</v>
      </c>
      <c r="C15" s="9" t="s">
        <v>24</v>
      </c>
      <c r="D15" s="9" t="s">
        <v>122</v>
      </c>
      <c r="E15" s="15" t="s">
        <v>94</v>
      </c>
      <c r="F15" s="15" t="s">
        <v>95</v>
      </c>
    </row>
    <row r="16" spans="1:6" ht="30" customHeight="1">
      <c r="A16" s="7" t="s">
        <v>85</v>
      </c>
      <c r="B16" s="10" t="s">
        <v>99</v>
      </c>
      <c r="C16" s="9" t="s">
        <v>28</v>
      </c>
      <c r="D16" s="9" t="s">
        <v>123</v>
      </c>
      <c r="E16" s="15" t="s">
        <v>124</v>
      </c>
      <c r="F16" s="15" t="s">
        <v>125</v>
      </c>
    </row>
    <row r="17" spans="1:6" ht="30" customHeight="1">
      <c r="A17" s="7" t="s">
        <v>85</v>
      </c>
      <c r="B17" s="10" t="s">
        <v>99</v>
      </c>
      <c r="C17" s="9" t="s">
        <v>28</v>
      </c>
      <c r="D17" s="9" t="s">
        <v>123</v>
      </c>
      <c r="E17" s="15" t="s">
        <v>126</v>
      </c>
      <c r="F17" s="16" t="s">
        <v>127</v>
      </c>
    </row>
    <row r="18" spans="1:6" ht="30" customHeight="1">
      <c r="A18" s="7" t="s">
        <v>85</v>
      </c>
      <c r="B18" s="10" t="s">
        <v>128</v>
      </c>
      <c r="C18" s="9" t="s">
        <v>8</v>
      </c>
      <c r="D18" s="9" t="s">
        <v>107</v>
      </c>
      <c r="E18" s="15" t="s">
        <v>108</v>
      </c>
      <c r="F18" s="15" t="s">
        <v>109</v>
      </c>
    </row>
    <row r="19" spans="1:6" ht="30" customHeight="1">
      <c r="A19" s="7" t="s">
        <v>85</v>
      </c>
      <c r="B19" s="10" t="s">
        <v>128</v>
      </c>
      <c r="C19" s="9" t="s">
        <v>8</v>
      </c>
      <c r="D19" s="9" t="s">
        <v>110</v>
      </c>
      <c r="E19" s="15" t="s">
        <v>129</v>
      </c>
      <c r="F19" s="15" t="s">
        <v>112</v>
      </c>
    </row>
    <row r="20" spans="1:6" ht="30" customHeight="1">
      <c r="A20" s="7" t="s">
        <v>85</v>
      </c>
      <c r="B20" s="10" t="s">
        <v>128</v>
      </c>
      <c r="C20" s="9" t="s">
        <v>8</v>
      </c>
      <c r="D20" s="9" t="s">
        <v>113</v>
      </c>
      <c r="E20" s="15" t="s">
        <v>114</v>
      </c>
      <c r="F20" s="15" t="s">
        <v>115</v>
      </c>
    </row>
    <row r="21" spans="1:6" ht="30" customHeight="1">
      <c r="A21" s="7" t="s">
        <v>85</v>
      </c>
      <c r="B21" s="10" t="s">
        <v>128</v>
      </c>
      <c r="C21" s="9" t="s">
        <v>14</v>
      </c>
      <c r="D21" s="9" t="s">
        <v>116</v>
      </c>
      <c r="E21" s="15" t="s">
        <v>117</v>
      </c>
      <c r="F21" s="15" t="s">
        <v>118</v>
      </c>
    </row>
    <row r="22" spans="1:6" ht="30" customHeight="1">
      <c r="A22" s="7" t="s">
        <v>85</v>
      </c>
      <c r="B22" s="10" t="s">
        <v>128</v>
      </c>
      <c r="C22" s="9" t="s">
        <v>14</v>
      </c>
      <c r="D22" s="9" t="s">
        <v>119</v>
      </c>
      <c r="E22" s="15" t="s">
        <v>130</v>
      </c>
      <c r="F22" s="15" t="s">
        <v>131</v>
      </c>
    </row>
    <row r="23" spans="1:6" ht="30" customHeight="1">
      <c r="A23" s="7" t="s">
        <v>85</v>
      </c>
      <c r="B23" s="10" t="s">
        <v>128</v>
      </c>
      <c r="C23" s="9" t="s">
        <v>14</v>
      </c>
      <c r="D23" s="9" t="s">
        <v>119</v>
      </c>
      <c r="E23" s="15" t="s">
        <v>132</v>
      </c>
      <c r="F23" s="15" t="s">
        <v>121</v>
      </c>
    </row>
    <row r="24" spans="1:6" ht="30" customHeight="1">
      <c r="A24" s="7" t="s">
        <v>85</v>
      </c>
      <c r="B24" s="10" t="s">
        <v>128</v>
      </c>
      <c r="C24" s="9" t="s">
        <v>24</v>
      </c>
      <c r="D24" s="9" t="s">
        <v>93</v>
      </c>
      <c r="E24" s="15" t="s">
        <v>94</v>
      </c>
      <c r="F24" s="15" t="s">
        <v>95</v>
      </c>
    </row>
    <row r="25" spans="1:6" ht="30" customHeight="1">
      <c r="A25" s="7" t="s">
        <v>85</v>
      </c>
      <c r="B25" s="10" t="s">
        <v>128</v>
      </c>
      <c r="C25" s="9" t="s">
        <v>28</v>
      </c>
      <c r="D25" s="9" t="s">
        <v>123</v>
      </c>
      <c r="E25" s="15" t="s">
        <v>124</v>
      </c>
      <c r="F25" s="15" t="s">
        <v>125</v>
      </c>
    </row>
    <row r="26" spans="1:6" ht="30" customHeight="1">
      <c r="A26" s="7" t="s">
        <v>85</v>
      </c>
      <c r="B26" s="10" t="s">
        <v>133</v>
      </c>
      <c r="C26" s="9" t="s">
        <v>8</v>
      </c>
      <c r="D26" s="9" t="s">
        <v>134</v>
      </c>
      <c r="E26" s="15" t="s">
        <v>103</v>
      </c>
      <c r="F26" s="15" t="s">
        <v>104</v>
      </c>
    </row>
    <row r="27" spans="1:6" ht="30" customHeight="1">
      <c r="A27" s="7" t="s">
        <v>85</v>
      </c>
      <c r="B27" s="10" t="s">
        <v>133</v>
      </c>
      <c r="C27" s="9" t="s">
        <v>8</v>
      </c>
      <c r="D27" s="9" t="s">
        <v>134</v>
      </c>
      <c r="E27" s="15" t="s">
        <v>105</v>
      </c>
      <c r="F27" s="15" t="s">
        <v>106</v>
      </c>
    </row>
    <row r="28" spans="1:6" ht="30" customHeight="1">
      <c r="A28" s="7" t="s">
        <v>85</v>
      </c>
      <c r="B28" s="10" t="s">
        <v>133</v>
      </c>
      <c r="C28" s="9" t="s">
        <v>8</v>
      </c>
      <c r="D28" s="9" t="s">
        <v>113</v>
      </c>
      <c r="E28" s="15" t="s">
        <v>114</v>
      </c>
      <c r="F28" s="15" t="s">
        <v>115</v>
      </c>
    </row>
    <row r="29" spans="1:6" ht="30" customHeight="1">
      <c r="A29" s="7" t="s">
        <v>85</v>
      </c>
      <c r="B29" s="10" t="s">
        <v>133</v>
      </c>
      <c r="C29" s="8" t="s">
        <v>14</v>
      </c>
      <c r="D29" s="9" t="s">
        <v>119</v>
      </c>
      <c r="E29" s="15" t="s">
        <v>132</v>
      </c>
      <c r="F29" s="15" t="s">
        <v>121</v>
      </c>
    </row>
    <row r="30" spans="1:6" ht="30" customHeight="1">
      <c r="A30" s="7" t="s">
        <v>85</v>
      </c>
      <c r="B30" s="10" t="s">
        <v>133</v>
      </c>
      <c r="C30" s="8" t="s">
        <v>18</v>
      </c>
      <c r="D30" s="9" t="s">
        <v>135</v>
      </c>
      <c r="E30" s="15" t="s">
        <v>88</v>
      </c>
      <c r="F30" s="15" t="s">
        <v>89</v>
      </c>
    </row>
    <row r="31" spans="1:6" ht="30" customHeight="1">
      <c r="A31" s="7" t="s">
        <v>85</v>
      </c>
      <c r="B31" s="10" t="s">
        <v>133</v>
      </c>
      <c r="C31" s="8" t="s">
        <v>18</v>
      </c>
      <c r="D31" s="9" t="s">
        <v>136</v>
      </c>
      <c r="E31" s="15" t="s">
        <v>137</v>
      </c>
      <c r="F31" s="15" t="s">
        <v>138</v>
      </c>
    </row>
    <row r="32" spans="1:6" ht="30" customHeight="1">
      <c r="A32" s="7" t="s">
        <v>85</v>
      </c>
      <c r="B32" s="10" t="s">
        <v>133</v>
      </c>
      <c r="C32" s="8" t="s">
        <v>18</v>
      </c>
      <c r="D32" s="9" t="s">
        <v>139</v>
      </c>
      <c r="E32" s="15" t="s">
        <v>140</v>
      </c>
      <c r="F32" s="15" t="s">
        <v>141</v>
      </c>
    </row>
    <row r="33" spans="1:6" ht="30" customHeight="1">
      <c r="A33" s="7" t="s">
        <v>85</v>
      </c>
      <c r="B33" s="10" t="s">
        <v>133</v>
      </c>
      <c r="C33" s="9" t="s">
        <v>28</v>
      </c>
      <c r="D33" s="9" t="s">
        <v>123</v>
      </c>
      <c r="E33" s="15" t="s">
        <v>124</v>
      </c>
      <c r="F33" s="15" t="s">
        <v>125</v>
      </c>
    </row>
    <row r="34" spans="1:6" ht="30" customHeight="1">
      <c r="A34" s="7" t="s">
        <v>85</v>
      </c>
      <c r="B34" s="10" t="s">
        <v>142</v>
      </c>
      <c r="C34" s="8" t="s">
        <v>8</v>
      </c>
      <c r="D34" s="9" t="s">
        <v>143</v>
      </c>
      <c r="E34" s="15" t="s">
        <v>144</v>
      </c>
      <c r="F34" s="16" t="s">
        <v>145</v>
      </c>
    </row>
    <row r="35" spans="1:6" ht="30" customHeight="1">
      <c r="A35" s="7" t="s">
        <v>85</v>
      </c>
      <c r="B35" s="10" t="s">
        <v>142</v>
      </c>
      <c r="C35" s="8" t="s">
        <v>8</v>
      </c>
      <c r="D35" s="9" t="s">
        <v>146</v>
      </c>
      <c r="E35" s="15" t="s">
        <v>147</v>
      </c>
      <c r="F35" s="16" t="s">
        <v>148</v>
      </c>
    </row>
    <row r="36" spans="1:6" ht="30" customHeight="1">
      <c r="A36" s="7" t="s">
        <v>85</v>
      </c>
      <c r="B36" s="10" t="s">
        <v>142</v>
      </c>
      <c r="C36" s="8" t="s">
        <v>14</v>
      </c>
      <c r="D36" s="9" t="s">
        <v>116</v>
      </c>
      <c r="E36" s="15" t="s">
        <v>117</v>
      </c>
      <c r="F36" s="15" t="s">
        <v>118</v>
      </c>
    </row>
    <row r="37" spans="1:6" ht="30" customHeight="1">
      <c r="A37" s="7" t="s">
        <v>85</v>
      </c>
      <c r="B37" s="10" t="s">
        <v>142</v>
      </c>
      <c r="C37" s="8" t="s">
        <v>14</v>
      </c>
      <c r="D37" s="9" t="s">
        <v>119</v>
      </c>
      <c r="E37" s="15" t="s">
        <v>130</v>
      </c>
      <c r="F37" s="15" t="s">
        <v>131</v>
      </c>
    </row>
    <row r="38" spans="1:6" ht="30" customHeight="1">
      <c r="A38" s="7" t="s">
        <v>85</v>
      </c>
      <c r="B38" s="10" t="s">
        <v>142</v>
      </c>
      <c r="C38" s="8" t="s">
        <v>14</v>
      </c>
      <c r="D38" s="9" t="s">
        <v>119</v>
      </c>
      <c r="E38" s="15" t="s">
        <v>132</v>
      </c>
      <c r="F38" s="15" t="s">
        <v>121</v>
      </c>
    </row>
    <row r="39" spans="1:6" ht="30" customHeight="1">
      <c r="A39" s="7" t="s">
        <v>85</v>
      </c>
      <c r="B39" s="10" t="s">
        <v>142</v>
      </c>
      <c r="C39" s="9" t="s">
        <v>28</v>
      </c>
      <c r="D39" s="9" t="s">
        <v>149</v>
      </c>
      <c r="E39" s="15" t="s">
        <v>97</v>
      </c>
      <c r="F39" s="15" t="s">
        <v>98</v>
      </c>
    </row>
    <row r="40" spans="1:6" ht="30" customHeight="1">
      <c r="A40" s="7" t="s">
        <v>85</v>
      </c>
      <c r="B40" s="10" t="s">
        <v>150</v>
      </c>
      <c r="C40" s="8" t="s">
        <v>8</v>
      </c>
      <c r="D40" s="9" t="s">
        <v>113</v>
      </c>
      <c r="E40" s="15" t="s">
        <v>114</v>
      </c>
      <c r="F40" s="15" t="s">
        <v>115</v>
      </c>
    </row>
    <row r="41" spans="1:6" ht="30" customHeight="1">
      <c r="A41" s="7" t="s">
        <v>85</v>
      </c>
      <c r="B41" s="10" t="s">
        <v>150</v>
      </c>
      <c r="C41" s="8" t="s">
        <v>8</v>
      </c>
      <c r="D41" s="9" t="s">
        <v>143</v>
      </c>
      <c r="E41" s="15" t="s">
        <v>144</v>
      </c>
      <c r="F41" s="16" t="s">
        <v>145</v>
      </c>
    </row>
    <row r="42" spans="1:6" ht="30" customHeight="1">
      <c r="A42" s="7" t="s">
        <v>85</v>
      </c>
      <c r="B42" s="10" t="s">
        <v>150</v>
      </c>
      <c r="C42" s="8" t="s">
        <v>24</v>
      </c>
      <c r="D42" s="9" t="s">
        <v>151</v>
      </c>
      <c r="E42" s="15" t="s">
        <v>152</v>
      </c>
      <c r="F42" s="16" t="s">
        <v>153</v>
      </c>
    </row>
    <row r="43" spans="1:6" ht="30" customHeight="1">
      <c r="A43" s="7" t="s">
        <v>85</v>
      </c>
      <c r="B43" s="10" t="s">
        <v>150</v>
      </c>
      <c r="C43" s="8" t="s">
        <v>24</v>
      </c>
      <c r="D43" s="9" t="s">
        <v>154</v>
      </c>
      <c r="E43" s="15" t="s">
        <v>155</v>
      </c>
      <c r="F43" s="16" t="s">
        <v>156</v>
      </c>
    </row>
    <row r="44" spans="1:6" ht="30" customHeight="1">
      <c r="A44" s="7" t="s">
        <v>85</v>
      </c>
      <c r="B44" s="10" t="s">
        <v>150</v>
      </c>
      <c r="C44" s="8" t="s">
        <v>24</v>
      </c>
      <c r="D44" s="9" t="s">
        <v>157</v>
      </c>
      <c r="E44" s="15" t="s">
        <v>158</v>
      </c>
      <c r="F44" s="16" t="s">
        <v>159</v>
      </c>
    </row>
    <row r="45" spans="1:6" ht="30" customHeight="1">
      <c r="A45" s="7" t="s">
        <v>85</v>
      </c>
      <c r="B45" s="10" t="s">
        <v>150</v>
      </c>
      <c r="C45" s="8" t="s">
        <v>24</v>
      </c>
      <c r="D45" s="9" t="s">
        <v>157</v>
      </c>
      <c r="E45" s="15" t="s">
        <v>160</v>
      </c>
      <c r="F45" s="16" t="s">
        <v>161</v>
      </c>
    </row>
    <row r="46" spans="1:6" ht="30" customHeight="1">
      <c r="A46" s="7" t="s">
        <v>85</v>
      </c>
      <c r="B46" s="10" t="s">
        <v>150</v>
      </c>
      <c r="C46" s="8" t="s">
        <v>24</v>
      </c>
      <c r="D46" s="9" t="s">
        <v>93</v>
      </c>
      <c r="E46" s="15" t="s">
        <v>94</v>
      </c>
      <c r="F46" s="15" t="s">
        <v>95</v>
      </c>
    </row>
    <row r="47" spans="1:6" ht="30" customHeight="1">
      <c r="A47" s="7" t="s">
        <v>85</v>
      </c>
      <c r="B47" s="10" t="s">
        <v>150</v>
      </c>
      <c r="C47" s="9" t="s">
        <v>28</v>
      </c>
      <c r="D47" s="9" t="s">
        <v>123</v>
      </c>
      <c r="E47" s="15" t="s">
        <v>126</v>
      </c>
      <c r="F47" s="16" t="s">
        <v>127</v>
      </c>
    </row>
    <row r="48" spans="1:6" ht="30" customHeight="1">
      <c r="A48" s="7" t="s">
        <v>85</v>
      </c>
      <c r="B48" s="10" t="s">
        <v>162</v>
      </c>
      <c r="C48" s="9" t="s">
        <v>8</v>
      </c>
      <c r="D48" s="9" t="s">
        <v>110</v>
      </c>
      <c r="E48" s="15" t="s">
        <v>129</v>
      </c>
      <c r="F48" s="15" t="s">
        <v>112</v>
      </c>
    </row>
    <row r="49" spans="1:6" ht="30" customHeight="1">
      <c r="A49" s="7" t="s">
        <v>85</v>
      </c>
      <c r="B49" s="10" t="s">
        <v>162</v>
      </c>
      <c r="C49" s="9" t="s">
        <v>8</v>
      </c>
      <c r="D49" s="9" t="s">
        <v>113</v>
      </c>
      <c r="E49" s="15" t="s">
        <v>114</v>
      </c>
      <c r="F49" s="15" t="s">
        <v>115</v>
      </c>
    </row>
    <row r="50" spans="1:6" ht="30" customHeight="1">
      <c r="A50" s="7" t="s">
        <v>85</v>
      </c>
      <c r="B50" s="10" t="s">
        <v>162</v>
      </c>
      <c r="C50" s="9" t="s">
        <v>8</v>
      </c>
      <c r="D50" s="9" t="s">
        <v>143</v>
      </c>
      <c r="E50" s="15" t="s">
        <v>163</v>
      </c>
      <c r="F50" s="16" t="s">
        <v>145</v>
      </c>
    </row>
    <row r="51" spans="1:6" ht="30" customHeight="1">
      <c r="A51" s="7" t="s">
        <v>85</v>
      </c>
      <c r="B51" s="10" t="s">
        <v>162</v>
      </c>
      <c r="C51" s="9" t="s">
        <v>8</v>
      </c>
      <c r="D51" s="9" t="s">
        <v>146</v>
      </c>
      <c r="E51" s="15" t="s">
        <v>147</v>
      </c>
      <c r="F51" s="16" t="s">
        <v>148</v>
      </c>
    </row>
    <row r="52" spans="1:6" ht="30" customHeight="1">
      <c r="A52" s="7" t="s">
        <v>85</v>
      </c>
      <c r="B52" s="10" t="s">
        <v>162</v>
      </c>
      <c r="C52" s="9" t="s">
        <v>14</v>
      </c>
      <c r="D52" s="9" t="s">
        <v>116</v>
      </c>
      <c r="E52" s="15" t="s">
        <v>117</v>
      </c>
      <c r="F52" s="15" t="s">
        <v>118</v>
      </c>
    </row>
    <row r="53" spans="1:6" ht="30" customHeight="1">
      <c r="A53" s="7" t="s">
        <v>85</v>
      </c>
      <c r="B53" s="10" t="s">
        <v>162</v>
      </c>
      <c r="C53" s="9" t="s">
        <v>14</v>
      </c>
      <c r="D53" s="9" t="s">
        <v>119</v>
      </c>
      <c r="E53" s="15" t="s">
        <v>130</v>
      </c>
      <c r="F53" s="15" t="s">
        <v>131</v>
      </c>
    </row>
    <row r="54" spans="1:6" ht="30" customHeight="1">
      <c r="A54" s="7" t="s">
        <v>85</v>
      </c>
      <c r="B54" s="10" t="s">
        <v>162</v>
      </c>
      <c r="C54" s="9" t="s">
        <v>14</v>
      </c>
      <c r="D54" s="9" t="s">
        <v>119</v>
      </c>
      <c r="E54" s="15" t="s">
        <v>132</v>
      </c>
      <c r="F54" s="15" t="s">
        <v>121</v>
      </c>
    </row>
    <row r="55" spans="1:6" ht="30" customHeight="1">
      <c r="A55" s="7" t="s">
        <v>85</v>
      </c>
      <c r="B55" s="10" t="s">
        <v>162</v>
      </c>
      <c r="C55" s="9" t="s">
        <v>24</v>
      </c>
      <c r="D55" s="9" t="s">
        <v>151</v>
      </c>
      <c r="E55" s="15" t="s">
        <v>152</v>
      </c>
      <c r="F55" s="16" t="s">
        <v>153</v>
      </c>
    </row>
    <row r="56" spans="1:6" ht="30" customHeight="1">
      <c r="A56" s="7" t="s">
        <v>85</v>
      </c>
      <c r="B56" s="10" t="s">
        <v>162</v>
      </c>
      <c r="C56" s="9" t="s">
        <v>28</v>
      </c>
      <c r="D56" s="9" t="s">
        <v>123</v>
      </c>
      <c r="E56" s="15" t="s">
        <v>124</v>
      </c>
      <c r="F56" s="15" t="s">
        <v>125</v>
      </c>
    </row>
    <row r="57" spans="1:6" ht="30" customHeight="1">
      <c r="A57" s="7" t="s">
        <v>85</v>
      </c>
      <c r="B57" s="10" t="s">
        <v>164</v>
      </c>
      <c r="C57" s="8" t="s">
        <v>18</v>
      </c>
      <c r="D57" s="9" t="s">
        <v>136</v>
      </c>
      <c r="E57" s="15" t="s">
        <v>137</v>
      </c>
      <c r="F57" s="15" t="s">
        <v>138</v>
      </c>
    </row>
    <row r="58" spans="1:6" ht="30" customHeight="1">
      <c r="A58" s="7" t="s">
        <v>85</v>
      </c>
      <c r="B58" s="10" t="s">
        <v>164</v>
      </c>
      <c r="C58" s="8" t="s">
        <v>18</v>
      </c>
      <c r="D58" s="9" t="s">
        <v>139</v>
      </c>
      <c r="E58" s="15" t="s">
        <v>140</v>
      </c>
      <c r="F58" s="15" t="s">
        <v>141</v>
      </c>
    </row>
    <row r="59" spans="1:6" ht="30" customHeight="1">
      <c r="A59" s="7" t="s">
        <v>85</v>
      </c>
      <c r="B59" s="10" t="s">
        <v>164</v>
      </c>
      <c r="C59" s="9" t="s">
        <v>28</v>
      </c>
      <c r="D59" s="9" t="s">
        <v>123</v>
      </c>
      <c r="E59" s="15" t="s">
        <v>124</v>
      </c>
      <c r="F59" s="15" t="s">
        <v>125</v>
      </c>
    </row>
    <row r="60" spans="1:6" ht="30" customHeight="1">
      <c r="A60" s="7" t="s">
        <v>85</v>
      </c>
      <c r="B60" s="10" t="s">
        <v>164</v>
      </c>
      <c r="C60" s="9" t="s">
        <v>28</v>
      </c>
      <c r="D60" s="9" t="s">
        <v>123</v>
      </c>
      <c r="E60" s="15" t="s">
        <v>126</v>
      </c>
      <c r="F60" s="16" t="s">
        <v>127</v>
      </c>
    </row>
  </sheetData>
  <autoFilter ref="A2:F60" xr:uid="{29FE3528-9C1A-42BB-B85E-9107DC7F83BF}"/>
  <pageMargins left="0.511811024" right="0.511811024" top="0.78740157499999996" bottom="0.78740157499999996" header="0.31496062000000002" footer="0.31496062000000002"/>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39AC7-A6CA-4912-9A97-1C2747DFA912}">
  <sheetPr>
    <tabColor rgb="FF375623"/>
  </sheetPr>
  <dimension ref="A1:F49"/>
  <sheetViews>
    <sheetView showGridLines="0" zoomScale="90" zoomScaleNormal="90" workbookViewId="0"/>
  </sheetViews>
  <sheetFormatPr defaultRowHeight="30" customHeight="1"/>
  <cols>
    <col min="1" max="1" width="15.7109375" style="3" customWidth="1"/>
    <col min="2" max="2" width="24.7109375" style="4" customWidth="1"/>
    <col min="3" max="3" width="34.7109375" style="5" customWidth="1"/>
    <col min="4" max="4" width="34.7109375" style="6" customWidth="1"/>
    <col min="5" max="5" width="60.7109375" style="18" customWidth="1"/>
    <col min="6" max="6" width="60.7109375" style="19" customWidth="1"/>
    <col min="7" max="16384" width="9.140625" style="3"/>
  </cols>
  <sheetData>
    <row r="1" spans="1:6" ht="122.25" customHeight="1"/>
    <row r="2" spans="1:6" s="2" customFormat="1" ht="30" customHeight="1">
      <c r="A2" s="1" t="s">
        <v>0</v>
      </c>
      <c r="B2" s="1" t="s">
        <v>1</v>
      </c>
      <c r="C2" s="1" t="s">
        <v>2</v>
      </c>
      <c r="D2" s="1" t="s">
        <v>3</v>
      </c>
      <c r="E2" s="1" t="s">
        <v>4</v>
      </c>
      <c r="F2" s="1" t="s">
        <v>5</v>
      </c>
    </row>
    <row r="3" spans="1:6" ht="30" customHeight="1">
      <c r="A3" s="7" t="s">
        <v>165</v>
      </c>
      <c r="B3" s="11" t="s">
        <v>166</v>
      </c>
      <c r="C3" s="12" t="s">
        <v>8</v>
      </c>
      <c r="D3" s="12" t="s">
        <v>167</v>
      </c>
      <c r="E3" s="17" t="s">
        <v>168</v>
      </c>
      <c r="F3" s="17" t="s">
        <v>169</v>
      </c>
    </row>
    <row r="4" spans="1:6" ht="30" customHeight="1">
      <c r="A4" s="7" t="s">
        <v>165</v>
      </c>
      <c r="B4" s="11" t="s">
        <v>166</v>
      </c>
      <c r="C4" s="12" t="s">
        <v>8</v>
      </c>
      <c r="D4" s="12" t="s">
        <v>170</v>
      </c>
      <c r="E4" s="17" t="s">
        <v>171</v>
      </c>
      <c r="F4" s="17" t="s">
        <v>172</v>
      </c>
    </row>
    <row r="5" spans="1:6" ht="30" customHeight="1">
      <c r="A5" s="7" t="s">
        <v>165</v>
      </c>
      <c r="B5" s="11" t="s">
        <v>166</v>
      </c>
      <c r="C5" s="12" t="s">
        <v>8</v>
      </c>
      <c r="D5" s="12" t="s">
        <v>173</v>
      </c>
      <c r="E5" s="17" t="s">
        <v>174</v>
      </c>
      <c r="F5" s="17" t="s">
        <v>175</v>
      </c>
    </row>
    <row r="6" spans="1:6" ht="30" customHeight="1">
      <c r="A6" s="7" t="s">
        <v>165</v>
      </c>
      <c r="B6" s="11" t="s">
        <v>166</v>
      </c>
      <c r="C6" s="12" t="s">
        <v>8</v>
      </c>
      <c r="D6" s="12" t="s">
        <v>176</v>
      </c>
      <c r="E6" s="17" t="s">
        <v>177</v>
      </c>
      <c r="F6" s="17" t="s">
        <v>178</v>
      </c>
    </row>
    <row r="7" spans="1:6" ht="30" customHeight="1">
      <c r="A7" s="7" t="s">
        <v>165</v>
      </c>
      <c r="B7" s="11" t="s">
        <v>166</v>
      </c>
      <c r="C7" s="12" t="s">
        <v>14</v>
      </c>
      <c r="D7" s="12" t="s">
        <v>179</v>
      </c>
      <c r="E7" s="17" t="s">
        <v>180</v>
      </c>
      <c r="F7" s="17" t="s">
        <v>181</v>
      </c>
    </row>
    <row r="8" spans="1:6" ht="30" customHeight="1">
      <c r="A8" s="7" t="s">
        <v>165</v>
      </c>
      <c r="B8" s="11" t="s">
        <v>166</v>
      </c>
      <c r="C8" s="13" t="s">
        <v>24</v>
      </c>
      <c r="D8" s="12" t="s">
        <v>182</v>
      </c>
      <c r="E8" s="17" t="s">
        <v>183</v>
      </c>
      <c r="F8" s="17" t="s">
        <v>184</v>
      </c>
    </row>
    <row r="9" spans="1:6" ht="30" customHeight="1">
      <c r="A9" s="7" t="s">
        <v>165</v>
      </c>
      <c r="B9" s="11" t="s">
        <v>166</v>
      </c>
      <c r="C9" s="13" t="s">
        <v>28</v>
      </c>
      <c r="D9" s="12" t="s">
        <v>185</v>
      </c>
      <c r="E9" s="17" t="s">
        <v>186</v>
      </c>
      <c r="F9" s="17" t="s">
        <v>187</v>
      </c>
    </row>
    <row r="10" spans="1:6" ht="30" customHeight="1">
      <c r="A10" s="7" t="s">
        <v>165</v>
      </c>
      <c r="B10" s="11" t="s">
        <v>188</v>
      </c>
      <c r="C10" s="12" t="s">
        <v>8</v>
      </c>
      <c r="D10" s="12" t="s">
        <v>170</v>
      </c>
      <c r="E10" s="17" t="s">
        <v>171</v>
      </c>
      <c r="F10" s="17" t="s">
        <v>172</v>
      </c>
    </row>
    <row r="11" spans="1:6" ht="30" customHeight="1">
      <c r="A11" s="7" t="s">
        <v>165</v>
      </c>
      <c r="B11" s="11" t="s">
        <v>188</v>
      </c>
      <c r="C11" s="12" t="s">
        <v>8</v>
      </c>
      <c r="D11" s="12" t="s">
        <v>173</v>
      </c>
      <c r="E11" s="17" t="s">
        <v>174</v>
      </c>
      <c r="F11" s="17" t="s">
        <v>175</v>
      </c>
    </row>
    <row r="12" spans="1:6" ht="30" customHeight="1">
      <c r="A12" s="7" t="s">
        <v>165</v>
      </c>
      <c r="B12" s="11" t="s">
        <v>188</v>
      </c>
      <c r="C12" s="12" t="s">
        <v>8</v>
      </c>
      <c r="D12" s="12" t="s">
        <v>176</v>
      </c>
      <c r="E12" s="17" t="s">
        <v>177</v>
      </c>
      <c r="F12" s="17" t="s">
        <v>178</v>
      </c>
    </row>
    <row r="13" spans="1:6" ht="30" customHeight="1">
      <c r="A13" s="7" t="s">
        <v>165</v>
      </c>
      <c r="B13" s="11" t="s">
        <v>188</v>
      </c>
      <c r="C13" s="12" t="s">
        <v>8</v>
      </c>
      <c r="D13" s="12" t="s">
        <v>189</v>
      </c>
      <c r="E13" s="17" t="s">
        <v>190</v>
      </c>
      <c r="F13" s="17" t="s">
        <v>175</v>
      </c>
    </row>
    <row r="14" spans="1:6" ht="30" customHeight="1">
      <c r="A14" s="7" t="s">
        <v>165</v>
      </c>
      <c r="B14" s="11" t="s">
        <v>188</v>
      </c>
      <c r="C14" s="12" t="s">
        <v>8</v>
      </c>
      <c r="D14" s="12" t="s">
        <v>191</v>
      </c>
      <c r="E14" s="17" t="s">
        <v>192</v>
      </c>
      <c r="F14" s="17" t="s">
        <v>193</v>
      </c>
    </row>
    <row r="15" spans="1:6" ht="30" customHeight="1">
      <c r="A15" s="7" t="s">
        <v>165</v>
      </c>
      <c r="B15" s="11" t="s">
        <v>188</v>
      </c>
      <c r="C15" s="12" t="s">
        <v>14</v>
      </c>
      <c r="D15" s="12" t="s">
        <v>194</v>
      </c>
      <c r="E15" s="17" t="s">
        <v>195</v>
      </c>
      <c r="F15" s="17" t="s">
        <v>196</v>
      </c>
    </row>
    <row r="16" spans="1:6" ht="30" customHeight="1">
      <c r="A16" s="7" t="s">
        <v>165</v>
      </c>
      <c r="B16" s="11" t="s">
        <v>188</v>
      </c>
      <c r="C16" s="13" t="s">
        <v>28</v>
      </c>
      <c r="D16" s="12" t="s">
        <v>185</v>
      </c>
      <c r="E16" s="17" t="s">
        <v>186</v>
      </c>
      <c r="F16" s="17" t="s">
        <v>187</v>
      </c>
    </row>
    <row r="17" spans="1:6" ht="30" customHeight="1">
      <c r="A17" s="7" t="s">
        <v>165</v>
      </c>
      <c r="B17" s="11" t="s">
        <v>188</v>
      </c>
      <c r="C17" s="13" t="s">
        <v>28</v>
      </c>
      <c r="D17" s="12" t="s">
        <v>185</v>
      </c>
      <c r="E17" s="17" t="s">
        <v>197</v>
      </c>
      <c r="F17" s="17" t="s">
        <v>198</v>
      </c>
    </row>
    <row r="18" spans="1:6" ht="30" customHeight="1">
      <c r="A18" s="7" t="s">
        <v>165</v>
      </c>
      <c r="B18" s="11" t="s">
        <v>199</v>
      </c>
      <c r="C18" s="12" t="s">
        <v>8</v>
      </c>
      <c r="D18" s="12" t="s">
        <v>189</v>
      </c>
      <c r="E18" s="17" t="s">
        <v>190</v>
      </c>
      <c r="F18" s="17" t="s">
        <v>175</v>
      </c>
    </row>
    <row r="19" spans="1:6" ht="30" customHeight="1">
      <c r="A19" s="7" t="s">
        <v>165</v>
      </c>
      <c r="B19" s="11" t="s">
        <v>199</v>
      </c>
      <c r="C19" s="13" t="s">
        <v>24</v>
      </c>
      <c r="D19" s="12" t="s">
        <v>200</v>
      </c>
      <c r="E19" s="17" t="s">
        <v>201</v>
      </c>
      <c r="F19" s="17" t="s">
        <v>202</v>
      </c>
    </row>
    <row r="20" spans="1:6" ht="30" customHeight="1">
      <c r="A20" s="7" t="s">
        <v>165</v>
      </c>
      <c r="B20" s="11" t="s">
        <v>199</v>
      </c>
      <c r="C20" s="13" t="s">
        <v>24</v>
      </c>
      <c r="D20" s="12" t="s">
        <v>200</v>
      </c>
      <c r="E20" s="17" t="s">
        <v>203</v>
      </c>
      <c r="F20" s="17" t="s">
        <v>204</v>
      </c>
    </row>
    <row r="21" spans="1:6" ht="30" customHeight="1">
      <c r="A21" s="7" t="s">
        <v>165</v>
      </c>
      <c r="B21" s="11" t="s">
        <v>199</v>
      </c>
      <c r="C21" s="13" t="s">
        <v>24</v>
      </c>
      <c r="D21" s="12" t="s">
        <v>182</v>
      </c>
      <c r="E21" s="17" t="s">
        <v>183</v>
      </c>
      <c r="F21" s="17" t="s">
        <v>184</v>
      </c>
    </row>
    <row r="22" spans="1:6" ht="30" customHeight="1">
      <c r="A22" s="7" t="s">
        <v>165</v>
      </c>
      <c r="B22" s="11" t="s">
        <v>199</v>
      </c>
      <c r="C22" s="13" t="s">
        <v>28</v>
      </c>
      <c r="D22" s="12" t="s">
        <v>185</v>
      </c>
      <c r="E22" s="17" t="s">
        <v>186</v>
      </c>
      <c r="F22" s="17" t="s">
        <v>187</v>
      </c>
    </row>
    <row r="23" spans="1:6" ht="30" customHeight="1">
      <c r="A23" s="7" t="s">
        <v>165</v>
      </c>
      <c r="B23" s="11" t="s">
        <v>205</v>
      </c>
      <c r="C23" s="12" t="s">
        <v>18</v>
      </c>
      <c r="D23" s="12" t="s">
        <v>206</v>
      </c>
      <c r="E23" s="17" t="s">
        <v>207</v>
      </c>
      <c r="F23" s="17" t="s">
        <v>208</v>
      </c>
    </row>
    <row r="24" spans="1:6" ht="30" customHeight="1">
      <c r="A24" s="7" t="s">
        <v>165</v>
      </c>
      <c r="B24" s="11" t="s">
        <v>205</v>
      </c>
      <c r="C24" s="13" t="s">
        <v>28</v>
      </c>
      <c r="D24" s="12" t="s">
        <v>209</v>
      </c>
      <c r="E24" s="17" t="s">
        <v>210</v>
      </c>
      <c r="F24" s="17" t="s">
        <v>211</v>
      </c>
    </row>
    <row r="25" spans="1:6" ht="30" customHeight="1">
      <c r="A25" s="7" t="s">
        <v>165</v>
      </c>
      <c r="B25" s="11" t="s">
        <v>212</v>
      </c>
      <c r="C25" s="12" t="s">
        <v>8</v>
      </c>
      <c r="D25" s="12" t="s">
        <v>173</v>
      </c>
      <c r="E25" s="17" t="s">
        <v>174</v>
      </c>
      <c r="F25" s="17" t="s">
        <v>175</v>
      </c>
    </row>
    <row r="26" spans="1:6" ht="30" customHeight="1">
      <c r="A26" s="7" t="s">
        <v>165</v>
      </c>
      <c r="B26" s="11" t="s">
        <v>212</v>
      </c>
      <c r="C26" s="12" t="s">
        <v>8</v>
      </c>
      <c r="D26" s="12" t="s">
        <v>213</v>
      </c>
      <c r="E26" s="17" t="s">
        <v>214</v>
      </c>
      <c r="F26" s="17" t="s">
        <v>215</v>
      </c>
    </row>
    <row r="27" spans="1:6" ht="30" customHeight="1">
      <c r="A27" s="7" t="s">
        <v>165</v>
      </c>
      <c r="B27" s="11" t="s">
        <v>212</v>
      </c>
      <c r="C27" s="12" t="s">
        <v>14</v>
      </c>
      <c r="D27" s="12" t="s">
        <v>179</v>
      </c>
      <c r="E27" s="17" t="s">
        <v>180</v>
      </c>
      <c r="F27" s="17" t="s">
        <v>181</v>
      </c>
    </row>
    <row r="28" spans="1:6" ht="30" customHeight="1">
      <c r="A28" s="7" t="s">
        <v>165</v>
      </c>
      <c r="B28" s="11" t="s">
        <v>212</v>
      </c>
      <c r="C28" s="13" t="s">
        <v>28</v>
      </c>
      <c r="D28" s="12" t="s">
        <v>185</v>
      </c>
      <c r="E28" s="17" t="s">
        <v>186</v>
      </c>
      <c r="F28" s="17" t="s">
        <v>187</v>
      </c>
    </row>
    <row r="29" spans="1:6" ht="30" customHeight="1">
      <c r="A29" s="7" t="s">
        <v>165</v>
      </c>
      <c r="B29" s="11" t="s">
        <v>212</v>
      </c>
      <c r="C29" s="13" t="s">
        <v>28</v>
      </c>
      <c r="D29" s="12" t="s">
        <v>185</v>
      </c>
      <c r="E29" s="17" t="s">
        <v>197</v>
      </c>
      <c r="F29" s="17" t="s">
        <v>216</v>
      </c>
    </row>
    <row r="30" spans="1:6" ht="30" customHeight="1">
      <c r="A30" s="7" t="s">
        <v>165</v>
      </c>
      <c r="B30" s="11" t="s">
        <v>212</v>
      </c>
      <c r="C30" s="13" t="s">
        <v>28</v>
      </c>
      <c r="D30" s="12" t="s">
        <v>217</v>
      </c>
      <c r="E30" s="17" t="s">
        <v>218</v>
      </c>
      <c r="F30" s="17" t="s">
        <v>219</v>
      </c>
    </row>
    <row r="31" spans="1:6" ht="30" customHeight="1">
      <c r="A31" s="7" t="s">
        <v>165</v>
      </c>
      <c r="B31" s="11" t="s">
        <v>220</v>
      </c>
      <c r="C31" s="12" t="s">
        <v>18</v>
      </c>
      <c r="D31" s="12" t="s">
        <v>221</v>
      </c>
      <c r="E31" s="17" t="s">
        <v>222</v>
      </c>
      <c r="F31" s="17" t="s">
        <v>223</v>
      </c>
    </row>
    <row r="32" spans="1:6" ht="30" customHeight="1">
      <c r="A32" s="7" t="s">
        <v>165</v>
      </c>
      <c r="B32" s="11" t="s">
        <v>220</v>
      </c>
      <c r="C32" s="12" t="s">
        <v>18</v>
      </c>
      <c r="D32" s="12" t="s">
        <v>221</v>
      </c>
      <c r="E32" s="17" t="s">
        <v>224</v>
      </c>
      <c r="F32" s="17" t="s">
        <v>225</v>
      </c>
    </row>
    <row r="33" spans="1:6" ht="30" customHeight="1">
      <c r="A33" s="7" t="s">
        <v>165</v>
      </c>
      <c r="B33" s="11" t="s">
        <v>220</v>
      </c>
      <c r="C33" s="12" t="s">
        <v>18</v>
      </c>
      <c r="D33" s="12" t="s">
        <v>226</v>
      </c>
      <c r="E33" s="17" t="s">
        <v>227</v>
      </c>
      <c r="F33" s="17" t="s">
        <v>228</v>
      </c>
    </row>
    <row r="34" spans="1:6" ht="30" customHeight="1">
      <c r="A34" s="7" t="s">
        <v>165</v>
      </c>
      <c r="B34" s="11" t="s">
        <v>220</v>
      </c>
      <c r="C34" s="12" t="s">
        <v>18</v>
      </c>
      <c r="D34" s="12" t="s">
        <v>229</v>
      </c>
      <c r="E34" s="17" t="s">
        <v>230</v>
      </c>
      <c r="F34" s="17" t="s">
        <v>231</v>
      </c>
    </row>
    <row r="35" spans="1:6" ht="30" customHeight="1">
      <c r="A35" s="7" t="s">
        <v>165</v>
      </c>
      <c r="B35" s="11" t="s">
        <v>220</v>
      </c>
      <c r="C35" s="13" t="s">
        <v>28</v>
      </c>
      <c r="D35" s="12" t="s">
        <v>185</v>
      </c>
      <c r="E35" s="17" t="s">
        <v>186</v>
      </c>
      <c r="F35" s="17" t="s">
        <v>187</v>
      </c>
    </row>
    <row r="36" spans="1:6" ht="30" customHeight="1">
      <c r="A36" s="7" t="s">
        <v>165</v>
      </c>
      <c r="B36" s="11" t="s">
        <v>220</v>
      </c>
      <c r="C36" s="13" t="s">
        <v>28</v>
      </c>
      <c r="D36" s="12" t="s">
        <v>185</v>
      </c>
      <c r="E36" s="17" t="s">
        <v>197</v>
      </c>
      <c r="F36" s="17" t="s">
        <v>216</v>
      </c>
    </row>
    <row r="37" spans="1:6" ht="30" customHeight="1">
      <c r="A37" s="7" t="s">
        <v>165</v>
      </c>
      <c r="B37" s="11" t="s">
        <v>232</v>
      </c>
      <c r="C37" s="13" t="s">
        <v>24</v>
      </c>
      <c r="D37" s="12" t="s">
        <v>233</v>
      </c>
      <c r="E37" s="17" t="s">
        <v>234</v>
      </c>
      <c r="F37" s="17" t="s">
        <v>235</v>
      </c>
    </row>
    <row r="38" spans="1:6" ht="30" customHeight="1">
      <c r="A38" s="7" t="s">
        <v>165</v>
      </c>
      <c r="B38" s="11" t="s">
        <v>232</v>
      </c>
      <c r="C38" s="13" t="s">
        <v>24</v>
      </c>
      <c r="D38" s="12" t="s">
        <v>233</v>
      </c>
      <c r="E38" s="17" t="s">
        <v>236</v>
      </c>
      <c r="F38" s="17" t="s">
        <v>237</v>
      </c>
    </row>
    <row r="39" spans="1:6" ht="30" customHeight="1">
      <c r="A39" s="7" t="s">
        <v>165</v>
      </c>
      <c r="B39" s="11" t="s">
        <v>232</v>
      </c>
      <c r="C39" s="13" t="s">
        <v>24</v>
      </c>
      <c r="D39" s="12" t="s">
        <v>238</v>
      </c>
      <c r="E39" s="17" t="s">
        <v>239</v>
      </c>
      <c r="F39" s="17" t="s">
        <v>237</v>
      </c>
    </row>
    <row r="40" spans="1:6" ht="30" customHeight="1">
      <c r="A40" s="7" t="s">
        <v>165</v>
      </c>
      <c r="B40" s="11" t="s">
        <v>232</v>
      </c>
      <c r="C40" s="13" t="s">
        <v>24</v>
      </c>
      <c r="D40" s="12" t="s">
        <v>240</v>
      </c>
      <c r="E40" s="17" t="s">
        <v>241</v>
      </c>
      <c r="F40" s="17" t="s">
        <v>242</v>
      </c>
    </row>
    <row r="41" spans="1:6" ht="30" customHeight="1">
      <c r="A41" s="7" t="s">
        <v>165</v>
      </c>
      <c r="B41" s="11" t="s">
        <v>232</v>
      </c>
      <c r="C41" s="13" t="s">
        <v>24</v>
      </c>
      <c r="D41" s="12" t="s">
        <v>243</v>
      </c>
      <c r="E41" s="17" t="s">
        <v>244</v>
      </c>
      <c r="F41" s="17" t="s">
        <v>245</v>
      </c>
    </row>
    <row r="42" spans="1:6" ht="30" customHeight="1">
      <c r="A42" s="7" t="s">
        <v>165</v>
      </c>
      <c r="B42" s="11" t="s">
        <v>232</v>
      </c>
      <c r="C42" s="13" t="s">
        <v>28</v>
      </c>
      <c r="D42" s="12" t="s">
        <v>209</v>
      </c>
      <c r="E42" s="17" t="s">
        <v>210</v>
      </c>
      <c r="F42" s="17" t="s">
        <v>211</v>
      </c>
    </row>
    <row r="43" spans="1:6" ht="30" customHeight="1">
      <c r="A43" s="7" t="s">
        <v>165</v>
      </c>
      <c r="B43" s="11" t="s">
        <v>232</v>
      </c>
      <c r="C43" s="13" t="s">
        <v>28</v>
      </c>
      <c r="D43" s="12" t="s">
        <v>185</v>
      </c>
      <c r="E43" s="17" t="s">
        <v>186</v>
      </c>
      <c r="F43" s="17" t="s">
        <v>187</v>
      </c>
    </row>
    <row r="44" spans="1:6" ht="30" customHeight="1">
      <c r="A44" s="7" t="s">
        <v>165</v>
      </c>
      <c r="B44" s="11" t="s">
        <v>246</v>
      </c>
      <c r="C44" s="12" t="s">
        <v>8</v>
      </c>
      <c r="D44" s="12" t="s">
        <v>170</v>
      </c>
      <c r="E44" s="17" t="s">
        <v>171</v>
      </c>
      <c r="F44" s="17" t="s">
        <v>172</v>
      </c>
    </row>
    <row r="45" spans="1:6" ht="30" customHeight="1">
      <c r="A45" s="7" t="s">
        <v>165</v>
      </c>
      <c r="B45" s="11" t="s">
        <v>246</v>
      </c>
      <c r="C45" s="12" t="s">
        <v>8</v>
      </c>
      <c r="D45" s="12" t="s">
        <v>173</v>
      </c>
      <c r="E45" s="17" t="s">
        <v>174</v>
      </c>
      <c r="F45" s="17" t="s">
        <v>175</v>
      </c>
    </row>
    <row r="46" spans="1:6" ht="30" customHeight="1">
      <c r="A46" s="7" t="s">
        <v>165</v>
      </c>
      <c r="B46" s="11" t="s">
        <v>246</v>
      </c>
      <c r="C46" s="12" t="s">
        <v>8</v>
      </c>
      <c r="D46" s="12" t="s">
        <v>213</v>
      </c>
      <c r="E46" s="17" t="s">
        <v>214</v>
      </c>
      <c r="F46" s="17" t="s">
        <v>215</v>
      </c>
    </row>
    <row r="47" spans="1:6" ht="30" customHeight="1">
      <c r="A47" s="7" t="s">
        <v>165</v>
      </c>
      <c r="B47" s="11" t="s">
        <v>246</v>
      </c>
      <c r="C47" s="12" t="s">
        <v>8</v>
      </c>
      <c r="D47" s="12" t="s">
        <v>213</v>
      </c>
      <c r="E47" s="17" t="s">
        <v>247</v>
      </c>
      <c r="F47" s="17" t="s">
        <v>248</v>
      </c>
    </row>
    <row r="48" spans="1:6" ht="30" customHeight="1">
      <c r="A48" s="7" t="s">
        <v>165</v>
      </c>
      <c r="B48" s="11" t="s">
        <v>246</v>
      </c>
      <c r="C48" s="13" t="s">
        <v>8</v>
      </c>
      <c r="D48" s="12" t="s">
        <v>249</v>
      </c>
      <c r="E48" s="17" t="s">
        <v>250</v>
      </c>
      <c r="F48" s="17" t="s">
        <v>251</v>
      </c>
    </row>
    <row r="49" spans="1:6" ht="30" customHeight="1">
      <c r="A49" s="7" t="s">
        <v>165</v>
      </c>
      <c r="B49" s="11" t="s">
        <v>246</v>
      </c>
      <c r="C49" s="13" t="s">
        <v>28</v>
      </c>
      <c r="D49" s="12" t="s">
        <v>185</v>
      </c>
      <c r="E49" s="17" t="s">
        <v>186</v>
      </c>
      <c r="F49" s="17" t="s">
        <v>187</v>
      </c>
    </row>
  </sheetData>
  <autoFilter ref="A2:F49" xr:uid="{29FE3528-9C1A-42BB-B85E-9107DC7F83BF}"/>
  <pageMargins left="0.511811024" right="0.511811024" top="0.78740157499999996" bottom="0.78740157499999996" header="0.31496062000000002" footer="0.31496062000000002"/>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C7DF6-3ED0-4653-9D4B-8547A14EA576}">
  <sheetPr>
    <tabColor rgb="FF375623"/>
  </sheetPr>
  <dimension ref="A1:F47"/>
  <sheetViews>
    <sheetView showGridLines="0" zoomScale="90" zoomScaleNormal="90" workbookViewId="0">
      <selection activeCell="E12" sqref="E12"/>
    </sheetView>
  </sheetViews>
  <sheetFormatPr defaultRowHeight="30" customHeight="1"/>
  <cols>
    <col min="1" max="1" width="15.7109375" style="3" customWidth="1"/>
    <col min="2" max="2" width="24.7109375" style="4" customWidth="1"/>
    <col min="3" max="3" width="34.7109375" style="5" customWidth="1"/>
    <col min="4" max="4" width="34.7109375" style="6" customWidth="1"/>
    <col min="5" max="5" width="60.7109375" style="18" customWidth="1"/>
    <col min="6" max="6" width="60.7109375" style="19" customWidth="1"/>
    <col min="7" max="16384" width="9.140625" style="3"/>
  </cols>
  <sheetData>
    <row r="1" spans="1:6" ht="119.25" customHeight="1"/>
    <row r="2" spans="1:6" s="2" customFormat="1" ht="30" customHeight="1">
      <c r="A2" s="1" t="s">
        <v>0</v>
      </c>
      <c r="B2" s="1" t="s">
        <v>1</v>
      </c>
      <c r="C2" s="1" t="s">
        <v>2</v>
      </c>
      <c r="D2" s="1" t="s">
        <v>3</v>
      </c>
      <c r="E2" s="1" t="s">
        <v>4</v>
      </c>
      <c r="F2" s="1" t="s">
        <v>5</v>
      </c>
    </row>
    <row r="3" spans="1:6" ht="30" customHeight="1">
      <c r="A3" s="7" t="s">
        <v>252</v>
      </c>
      <c r="B3" s="10" t="s">
        <v>166</v>
      </c>
      <c r="C3" s="13" t="s">
        <v>8</v>
      </c>
      <c r="D3" s="9" t="s">
        <v>253</v>
      </c>
      <c r="E3" s="15" t="s">
        <v>254</v>
      </c>
      <c r="F3" s="15" t="s">
        <v>255</v>
      </c>
    </row>
    <row r="4" spans="1:6" ht="30" customHeight="1">
      <c r="A4" s="7" t="s">
        <v>252</v>
      </c>
      <c r="B4" s="10" t="s">
        <v>166</v>
      </c>
      <c r="C4" s="13" t="s">
        <v>8</v>
      </c>
      <c r="D4" s="9" t="s">
        <v>253</v>
      </c>
      <c r="E4" s="15" t="s">
        <v>256</v>
      </c>
      <c r="F4" s="15" t="s">
        <v>257</v>
      </c>
    </row>
    <row r="5" spans="1:6" ht="30" customHeight="1">
      <c r="A5" s="7" t="s">
        <v>252</v>
      </c>
      <c r="B5" s="10" t="s">
        <v>166</v>
      </c>
      <c r="C5" s="10" t="s">
        <v>8</v>
      </c>
      <c r="D5" s="10" t="s">
        <v>258</v>
      </c>
      <c r="E5" s="16" t="s">
        <v>259</v>
      </c>
      <c r="F5" s="15" t="s">
        <v>260</v>
      </c>
    </row>
    <row r="6" spans="1:6" ht="30" customHeight="1">
      <c r="A6" s="7" t="s">
        <v>252</v>
      </c>
      <c r="B6" s="10" t="s">
        <v>166</v>
      </c>
      <c r="C6" s="8" t="s">
        <v>14</v>
      </c>
      <c r="D6" s="9" t="s">
        <v>261</v>
      </c>
      <c r="E6" s="15" t="s">
        <v>262</v>
      </c>
      <c r="F6" s="15" t="s">
        <v>263</v>
      </c>
    </row>
    <row r="7" spans="1:6" ht="30" customHeight="1">
      <c r="A7" s="7" t="s">
        <v>252</v>
      </c>
      <c r="B7" s="10" t="s">
        <v>166</v>
      </c>
      <c r="C7" s="8" t="s">
        <v>28</v>
      </c>
      <c r="D7" s="9" t="s">
        <v>264</v>
      </c>
      <c r="E7" s="15" t="s">
        <v>265</v>
      </c>
      <c r="F7" s="15" t="s">
        <v>266</v>
      </c>
    </row>
    <row r="8" spans="1:6" ht="30" customHeight="1">
      <c r="A8" s="7" t="s">
        <v>252</v>
      </c>
      <c r="B8" s="10" t="s">
        <v>188</v>
      </c>
      <c r="C8" s="13" t="s">
        <v>8</v>
      </c>
      <c r="D8" s="9" t="s">
        <v>267</v>
      </c>
      <c r="E8" s="15" t="s">
        <v>256</v>
      </c>
      <c r="F8" s="15" t="s">
        <v>257</v>
      </c>
    </row>
    <row r="9" spans="1:6" ht="30" customHeight="1">
      <c r="A9" s="7" t="s">
        <v>252</v>
      </c>
      <c r="B9" s="10" t="s">
        <v>188</v>
      </c>
      <c r="C9" s="13" t="s">
        <v>8</v>
      </c>
      <c r="D9" s="9" t="s">
        <v>268</v>
      </c>
      <c r="E9" s="15" t="s">
        <v>269</v>
      </c>
      <c r="F9" s="15" t="s">
        <v>270</v>
      </c>
    </row>
    <row r="10" spans="1:6" ht="30" customHeight="1">
      <c r="A10" s="7" t="s">
        <v>252</v>
      </c>
      <c r="B10" s="10" t="s">
        <v>188</v>
      </c>
      <c r="C10" s="13" t="s">
        <v>8</v>
      </c>
      <c r="D10" s="9" t="s">
        <v>268</v>
      </c>
      <c r="E10" s="15" t="s">
        <v>271</v>
      </c>
      <c r="F10" s="15" t="s">
        <v>272</v>
      </c>
    </row>
    <row r="11" spans="1:6" ht="30" customHeight="1">
      <c r="A11" s="7" t="s">
        <v>252</v>
      </c>
      <c r="B11" s="10" t="s">
        <v>188</v>
      </c>
      <c r="C11" s="13" t="s">
        <v>8</v>
      </c>
      <c r="D11" s="9" t="s">
        <v>268</v>
      </c>
      <c r="E11" s="15" t="s">
        <v>273</v>
      </c>
      <c r="F11" s="15" t="s">
        <v>274</v>
      </c>
    </row>
    <row r="12" spans="1:6" ht="30" customHeight="1">
      <c r="A12" s="7" t="s">
        <v>252</v>
      </c>
      <c r="B12" s="10" t="s">
        <v>188</v>
      </c>
      <c r="C12" s="8" t="s">
        <v>14</v>
      </c>
      <c r="D12" s="9" t="s">
        <v>275</v>
      </c>
      <c r="E12" s="15" t="s">
        <v>276</v>
      </c>
      <c r="F12" s="15" t="s">
        <v>277</v>
      </c>
    </row>
    <row r="13" spans="1:6" ht="30" customHeight="1">
      <c r="A13" s="7" t="s">
        <v>252</v>
      </c>
      <c r="B13" s="10" t="s">
        <v>188</v>
      </c>
      <c r="C13" s="8" t="s">
        <v>14</v>
      </c>
      <c r="D13" s="9" t="s">
        <v>278</v>
      </c>
      <c r="E13" s="15" t="s">
        <v>279</v>
      </c>
      <c r="F13" s="15" t="s">
        <v>280</v>
      </c>
    </row>
    <row r="14" spans="1:6" ht="30" customHeight="1">
      <c r="A14" s="7" t="s">
        <v>252</v>
      </c>
      <c r="B14" s="10" t="s">
        <v>188</v>
      </c>
      <c r="C14" s="8" t="s">
        <v>14</v>
      </c>
      <c r="D14" s="9" t="s">
        <v>278</v>
      </c>
      <c r="E14" s="15" t="s">
        <v>281</v>
      </c>
      <c r="F14" s="15" t="s">
        <v>282</v>
      </c>
    </row>
    <row r="15" spans="1:6" ht="30" customHeight="1">
      <c r="A15" s="7" t="s">
        <v>252</v>
      </c>
      <c r="B15" s="10" t="s">
        <v>188</v>
      </c>
      <c r="C15" s="9" t="s">
        <v>28</v>
      </c>
      <c r="D15" s="9" t="s">
        <v>283</v>
      </c>
      <c r="E15" s="15" t="s">
        <v>284</v>
      </c>
      <c r="F15" s="15" t="s">
        <v>285</v>
      </c>
    </row>
    <row r="16" spans="1:6" ht="30" customHeight="1">
      <c r="A16" s="7" t="s">
        <v>252</v>
      </c>
      <c r="B16" s="10" t="s">
        <v>286</v>
      </c>
      <c r="C16" s="8" t="s">
        <v>18</v>
      </c>
      <c r="D16" s="9" t="s">
        <v>287</v>
      </c>
      <c r="E16" s="15" t="s">
        <v>288</v>
      </c>
      <c r="F16" s="15" t="s">
        <v>289</v>
      </c>
    </row>
    <row r="17" spans="1:6" ht="30" customHeight="1">
      <c r="A17" s="7" t="s">
        <v>252</v>
      </c>
      <c r="B17" s="10" t="s">
        <v>286</v>
      </c>
      <c r="C17" s="8" t="s">
        <v>18</v>
      </c>
      <c r="D17" s="9" t="s">
        <v>290</v>
      </c>
      <c r="E17" s="15" t="s">
        <v>291</v>
      </c>
      <c r="F17" s="15" t="s">
        <v>292</v>
      </c>
    </row>
    <row r="18" spans="1:6" ht="30" customHeight="1">
      <c r="A18" s="7" t="s">
        <v>252</v>
      </c>
      <c r="B18" s="10" t="s">
        <v>286</v>
      </c>
      <c r="C18" s="9" t="s">
        <v>28</v>
      </c>
      <c r="D18" s="9" t="s">
        <v>264</v>
      </c>
      <c r="E18" s="15" t="s">
        <v>265</v>
      </c>
      <c r="F18" s="15" t="s">
        <v>266</v>
      </c>
    </row>
    <row r="19" spans="1:6" ht="30" customHeight="1">
      <c r="A19" s="7" t="s">
        <v>252</v>
      </c>
      <c r="B19" s="10" t="s">
        <v>286</v>
      </c>
      <c r="C19" s="9" t="s">
        <v>28</v>
      </c>
      <c r="D19" s="9" t="s">
        <v>293</v>
      </c>
      <c r="E19" s="15" t="s">
        <v>294</v>
      </c>
      <c r="F19" s="15" t="s">
        <v>295</v>
      </c>
    </row>
    <row r="20" spans="1:6" ht="30" customHeight="1">
      <c r="A20" s="7" t="s">
        <v>252</v>
      </c>
      <c r="B20" s="10" t="s">
        <v>296</v>
      </c>
      <c r="C20" s="8" t="s">
        <v>8</v>
      </c>
      <c r="D20" s="9" t="s">
        <v>297</v>
      </c>
      <c r="E20" s="15" t="s">
        <v>269</v>
      </c>
      <c r="F20" s="15" t="s">
        <v>270</v>
      </c>
    </row>
    <row r="21" spans="1:6" ht="30" customHeight="1">
      <c r="A21" s="7" t="s">
        <v>252</v>
      </c>
      <c r="B21" s="10" t="s">
        <v>296</v>
      </c>
      <c r="C21" s="8" t="s">
        <v>8</v>
      </c>
      <c r="D21" s="9" t="s">
        <v>297</v>
      </c>
      <c r="E21" s="15" t="s">
        <v>298</v>
      </c>
      <c r="F21" s="15" t="s">
        <v>272</v>
      </c>
    </row>
    <row r="22" spans="1:6" ht="30" customHeight="1">
      <c r="A22" s="7" t="s">
        <v>252</v>
      </c>
      <c r="B22" s="10" t="s">
        <v>296</v>
      </c>
      <c r="C22" s="8" t="s">
        <v>8</v>
      </c>
      <c r="D22" s="9" t="s">
        <v>297</v>
      </c>
      <c r="E22" s="15" t="s">
        <v>273</v>
      </c>
      <c r="F22" s="15" t="s">
        <v>274</v>
      </c>
    </row>
    <row r="23" spans="1:6" ht="30" customHeight="1">
      <c r="A23" s="7" t="s">
        <v>252</v>
      </c>
      <c r="B23" s="10" t="s">
        <v>296</v>
      </c>
      <c r="C23" s="8" t="s">
        <v>8</v>
      </c>
      <c r="D23" s="9" t="s">
        <v>299</v>
      </c>
      <c r="E23" s="15" t="s">
        <v>300</v>
      </c>
      <c r="F23" s="15" t="s">
        <v>301</v>
      </c>
    </row>
    <row r="24" spans="1:6" ht="30" customHeight="1">
      <c r="A24" s="7" t="s">
        <v>252</v>
      </c>
      <c r="B24" s="10" t="s">
        <v>296</v>
      </c>
      <c r="C24" s="8" t="s">
        <v>8</v>
      </c>
      <c r="D24" s="9" t="s">
        <v>299</v>
      </c>
      <c r="E24" s="15" t="s">
        <v>302</v>
      </c>
      <c r="F24" s="15" t="s">
        <v>303</v>
      </c>
    </row>
    <row r="25" spans="1:6" ht="30" customHeight="1">
      <c r="A25" s="7" t="s">
        <v>252</v>
      </c>
      <c r="B25" s="10" t="s">
        <v>296</v>
      </c>
      <c r="C25" s="8" t="s">
        <v>14</v>
      </c>
      <c r="D25" s="9" t="s">
        <v>304</v>
      </c>
      <c r="E25" s="15" t="s">
        <v>262</v>
      </c>
      <c r="F25" s="15" t="s">
        <v>263</v>
      </c>
    </row>
    <row r="26" spans="1:6" ht="30" customHeight="1">
      <c r="A26" s="7" t="s">
        <v>252</v>
      </c>
      <c r="B26" s="10" t="s">
        <v>296</v>
      </c>
      <c r="C26" s="8" t="s">
        <v>14</v>
      </c>
      <c r="D26" s="9" t="s">
        <v>305</v>
      </c>
      <c r="E26" s="15" t="s">
        <v>306</v>
      </c>
      <c r="F26" s="15" t="s">
        <v>307</v>
      </c>
    </row>
    <row r="27" spans="1:6" ht="30" customHeight="1">
      <c r="A27" s="7" t="s">
        <v>252</v>
      </c>
      <c r="B27" s="10" t="s">
        <v>296</v>
      </c>
      <c r="C27" s="8" t="s">
        <v>14</v>
      </c>
      <c r="D27" s="9" t="s">
        <v>275</v>
      </c>
      <c r="E27" s="15" t="s">
        <v>276</v>
      </c>
      <c r="F27" s="15" t="s">
        <v>277</v>
      </c>
    </row>
    <row r="28" spans="1:6" ht="30" customHeight="1">
      <c r="A28" s="7" t="s">
        <v>252</v>
      </c>
      <c r="B28" s="10" t="s">
        <v>296</v>
      </c>
      <c r="C28" s="9" t="s">
        <v>308</v>
      </c>
      <c r="D28" s="9" t="s">
        <v>309</v>
      </c>
      <c r="E28" s="15" t="s">
        <v>284</v>
      </c>
      <c r="F28" s="15" t="s">
        <v>285</v>
      </c>
    </row>
    <row r="29" spans="1:6" ht="30" customHeight="1">
      <c r="A29" s="7" t="s">
        <v>252</v>
      </c>
      <c r="B29" s="10" t="s">
        <v>310</v>
      </c>
      <c r="C29" s="8" t="s">
        <v>8</v>
      </c>
      <c r="D29" s="9" t="s">
        <v>297</v>
      </c>
      <c r="E29" s="15" t="s">
        <v>298</v>
      </c>
      <c r="F29" s="15" t="s">
        <v>272</v>
      </c>
    </row>
    <row r="30" spans="1:6" ht="30" customHeight="1">
      <c r="A30" s="7" t="s">
        <v>252</v>
      </c>
      <c r="B30" s="10" t="s">
        <v>310</v>
      </c>
      <c r="C30" s="9" t="s">
        <v>311</v>
      </c>
      <c r="D30" s="9" t="s">
        <v>312</v>
      </c>
      <c r="E30" s="15" t="s">
        <v>313</v>
      </c>
      <c r="F30" s="15" t="s">
        <v>314</v>
      </c>
    </row>
    <row r="31" spans="1:6" ht="30" customHeight="1">
      <c r="A31" s="7" t="s">
        <v>252</v>
      </c>
      <c r="B31" s="10" t="s">
        <v>310</v>
      </c>
      <c r="C31" s="9" t="s">
        <v>311</v>
      </c>
      <c r="D31" s="9" t="s">
        <v>315</v>
      </c>
      <c r="E31" s="15" t="s">
        <v>316</v>
      </c>
      <c r="F31" s="15" t="s">
        <v>317</v>
      </c>
    </row>
    <row r="32" spans="1:6" ht="30" customHeight="1">
      <c r="A32" s="7" t="s">
        <v>252</v>
      </c>
      <c r="B32" s="10" t="s">
        <v>310</v>
      </c>
      <c r="C32" s="9" t="s">
        <v>311</v>
      </c>
      <c r="D32" s="9" t="s">
        <v>318</v>
      </c>
      <c r="E32" s="15" t="s">
        <v>319</v>
      </c>
      <c r="F32" s="15" t="s">
        <v>320</v>
      </c>
    </row>
    <row r="33" spans="1:6" ht="30" customHeight="1">
      <c r="A33" s="7" t="s">
        <v>252</v>
      </c>
      <c r="B33" s="10" t="s">
        <v>310</v>
      </c>
      <c r="C33" s="9" t="s">
        <v>311</v>
      </c>
      <c r="D33" s="9" t="s">
        <v>321</v>
      </c>
      <c r="E33" s="15" t="s">
        <v>322</v>
      </c>
      <c r="F33" s="15" t="s">
        <v>323</v>
      </c>
    </row>
    <row r="34" spans="1:6" ht="30" customHeight="1">
      <c r="A34" s="7" t="s">
        <v>252</v>
      </c>
      <c r="B34" s="10" t="s">
        <v>310</v>
      </c>
      <c r="C34" s="9" t="s">
        <v>311</v>
      </c>
      <c r="D34" s="9" t="s">
        <v>321</v>
      </c>
      <c r="E34" s="15" t="s">
        <v>324</v>
      </c>
      <c r="F34" s="15" t="s">
        <v>325</v>
      </c>
    </row>
    <row r="35" spans="1:6" ht="30" customHeight="1">
      <c r="A35" s="7" t="s">
        <v>252</v>
      </c>
      <c r="B35" s="10" t="s">
        <v>310</v>
      </c>
      <c r="C35" s="9" t="s">
        <v>308</v>
      </c>
      <c r="D35" s="9" t="s">
        <v>264</v>
      </c>
      <c r="E35" s="15" t="s">
        <v>265</v>
      </c>
      <c r="F35" s="15" t="s">
        <v>266</v>
      </c>
    </row>
    <row r="36" spans="1:6" ht="30" customHeight="1">
      <c r="A36" s="7" t="s">
        <v>252</v>
      </c>
      <c r="B36" s="10" t="s">
        <v>326</v>
      </c>
      <c r="C36" s="8" t="s">
        <v>8</v>
      </c>
      <c r="D36" s="9" t="s">
        <v>327</v>
      </c>
      <c r="E36" s="15" t="s">
        <v>328</v>
      </c>
      <c r="F36" s="15" t="s">
        <v>329</v>
      </c>
    </row>
    <row r="37" spans="1:6" ht="30" customHeight="1">
      <c r="A37" s="7" t="s">
        <v>252</v>
      </c>
      <c r="B37" s="10" t="s">
        <v>326</v>
      </c>
      <c r="C37" s="8" t="s">
        <v>8</v>
      </c>
      <c r="D37" s="9" t="s">
        <v>330</v>
      </c>
      <c r="E37" s="15" t="s">
        <v>331</v>
      </c>
      <c r="F37" s="15" t="s">
        <v>332</v>
      </c>
    </row>
    <row r="38" spans="1:6" ht="30" customHeight="1">
      <c r="A38" s="7" t="s">
        <v>252</v>
      </c>
      <c r="B38" s="10" t="s">
        <v>326</v>
      </c>
      <c r="C38" s="8" t="s">
        <v>24</v>
      </c>
      <c r="D38" s="9" t="s">
        <v>312</v>
      </c>
      <c r="E38" s="15" t="s">
        <v>313</v>
      </c>
      <c r="F38" s="15" t="s">
        <v>314</v>
      </c>
    </row>
    <row r="39" spans="1:6" ht="30" customHeight="1">
      <c r="A39" s="7" t="s">
        <v>252</v>
      </c>
      <c r="B39" s="10" t="s">
        <v>326</v>
      </c>
      <c r="C39" s="8" t="s">
        <v>24</v>
      </c>
      <c r="D39" s="9" t="s">
        <v>333</v>
      </c>
      <c r="E39" s="15" t="s">
        <v>334</v>
      </c>
      <c r="F39" s="15" t="s">
        <v>335</v>
      </c>
    </row>
    <row r="40" spans="1:6" ht="30" customHeight="1">
      <c r="A40" s="7" t="s">
        <v>252</v>
      </c>
      <c r="B40" s="10" t="s">
        <v>326</v>
      </c>
      <c r="C40" s="8" t="s">
        <v>308</v>
      </c>
      <c r="D40" s="9" t="s">
        <v>264</v>
      </c>
      <c r="E40" s="15" t="s">
        <v>265</v>
      </c>
      <c r="F40" s="15" t="s">
        <v>266</v>
      </c>
    </row>
    <row r="41" spans="1:6" ht="30" customHeight="1">
      <c r="A41" s="7" t="s">
        <v>252</v>
      </c>
      <c r="B41" s="10" t="s">
        <v>232</v>
      </c>
      <c r="C41" s="9" t="s">
        <v>311</v>
      </c>
      <c r="D41" s="9" t="s">
        <v>312</v>
      </c>
      <c r="E41" s="15" t="s">
        <v>313</v>
      </c>
      <c r="F41" s="15" t="s">
        <v>314</v>
      </c>
    </row>
    <row r="42" spans="1:6" ht="30" customHeight="1">
      <c r="A42" s="7" t="s">
        <v>252</v>
      </c>
      <c r="B42" s="10" t="s">
        <v>232</v>
      </c>
      <c r="C42" s="9" t="s">
        <v>311</v>
      </c>
      <c r="D42" s="9" t="s">
        <v>318</v>
      </c>
      <c r="E42" s="15" t="s">
        <v>319</v>
      </c>
      <c r="F42" s="15" t="s">
        <v>320</v>
      </c>
    </row>
    <row r="43" spans="1:6" ht="30" customHeight="1">
      <c r="A43" s="7" t="s">
        <v>252</v>
      </c>
      <c r="B43" s="10" t="s">
        <v>232</v>
      </c>
      <c r="C43" s="9" t="s">
        <v>336</v>
      </c>
      <c r="D43" s="9" t="s">
        <v>264</v>
      </c>
      <c r="E43" s="15" t="s">
        <v>265</v>
      </c>
      <c r="F43" s="15" t="s">
        <v>266</v>
      </c>
    </row>
    <row r="44" spans="1:6" ht="30" customHeight="1">
      <c r="A44" s="7" t="s">
        <v>252</v>
      </c>
      <c r="B44" s="10" t="s">
        <v>232</v>
      </c>
      <c r="C44" s="9" t="s">
        <v>336</v>
      </c>
      <c r="D44" s="9" t="s">
        <v>337</v>
      </c>
      <c r="E44" s="15" t="s">
        <v>294</v>
      </c>
      <c r="F44" s="15" t="s">
        <v>295</v>
      </c>
    </row>
    <row r="45" spans="1:6" ht="30" customHeight="1">
      <c r="A45" s="7" t="s">
        <v>252</v>
      </c>
      <c r="B45" s="10" t="s">
        <v>338</v>
      </c>
      <c r="C45" s="8" t="s">
        <v>18</v>
      </c>
      <c r="D45" s="9" t="s">
        <v>339</v>
      </c>
      <c r="E45" s="15" t="s">
        <v>340</v>
      </c>
      <c r="F45" s="15" t="s">
        <v>341</v>
      </c>
    </row>
    <row r="46" spans="1:6" ht="30" customHeight="1">
      <c r="A46" s="7" t="s">
        <v>252</v>
      </c>
      <c r="B46" s="10" t="s">
        <v>338</v>
      </c>
      <c r="C46" s="8" t="s">
        <v>18</v>
      </c>
      <c r="D46" s="9" t="s">
        <v>342</v>
      </c>
      <c r="E46" s="15" t="s">
        <v>343</v>
      </c>
      <c r="F46" s="15" t="s">
        <v>344</v>
      </c>
    </row>
    <row r="47" spans="1:6" ht="30" customHeight="1">
      <c r="A47" s="7" t="s">
        <v>252</v>
      </c>
      <c r="B47" s="10" t="s">
        <v>338</v>
      </c>
      <c r="C47" s="10" t="s">
        <v>28</v>
      </c>
      <c r="D47" s="10" t="s">
        <v>345</v>
      </c>
      <c r="E47" s="10" t="s">
        <v>346</v>
      </c>
      <c r="F47" s="15" t="s">
        <v>266</v>
      </c>
    </row>
  </sheetData>
  <autoFilter ref="A2:F47" xr:uid="{29FE3528-9C1A-42BB-B85E-9107DC7F83BF}"/>
  <dataValidations count="1">
    <dataValidation type="list" allowBlank="1" showInputMessage="1" showErrorMessage="1" sqref="C5 C47" xr:uid="{3145E76A-1CAD-4C9F-B629-53F1FCA329BE}">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26953-5AF5-4242-B68C-8FB4D0F01CEA}">
  <sheetPr>
    <tabColor rgb="FF375623"/>
  </sheetPr>
  <dimension ref="A1:F59"/>
  <sheetViews>
    <sheetView showGridLines="0" tabSelected="1" zoomScale="90" zoomScaleNormal="90" workbookViewId="0">
      <selection activeCell="E9" sqref="E9"/>
    </sheetView>
  </sheetViews>
  <sheetFormatPr defaultRowHeight="30" customHeight="1"/>
  <cols>
    <col min="1" max="1" width="15.7109375" style="3" customWidth="1"/>
    <col min="2" max="2" width="24.7109375" style="4" customWidth="1"/>
    <col min="3" max="3" width="34.7109375" style="5" customWidth="1"/>
    <col min="4" max="4" width="34.7109375" style="6" customWidth="1"/>
    <col min="5" max="5" width="60.7109375" style="18" customWidth="1"/>
    <col min="6" max="6" width="60.7109375" style="19" customWidth="1"/>
    <col min="7" max="16384" width="9.140625" style="3"/>
  </cols>
  <sheetData>
    <row r="1" spans="1:6" ht="120.75" customHeight="1"/>
    <row r="2" spans="1:6" s="2" customFormat="1" ht="30" customHeight="1">
      <c r="A2" s="1" t="s">
        <v>0</v>
      </c>
      <c r="B2" s="1" t="s">
        <v>1</v>
      </c>
      <c r="C2" s="1" t="s">
        <v>2</v>
      </c>
      <c r="D2" s="1" t="s">
        <v>3</v>
      </c>
      <c r="E2" s="1" t="s">
        <v>4</v>
      </c>
      <c r="F2" s="1" t="s">
        <v>5</v>
      </c>
    </row>
    <row r="3" spans="1:6" ht="30" customHeight="1">
      <c r="A3" s="7" t="s">
        <v>347</v>
      </c>
      <c r="B3" s="10" t="s">
        <v>348</v>
      </c>
      <c r="C3" s="8" t="s">
        <v>8</v>
      </c>
      <c r="D3" s="9" t="s">
        <v>349</v>
      </c>
      <c r="E3" s="15" t="s">
        <v>350</v>
      </c>
      <c r="F3" s="15" t="s">
        <v>351</v>
      </c>
    </row>
    <row r="4" spans="1:6" ht="30" customHeight="1">
      <c r="A4" s="7" t="s">
        <v>347</v>
      </c>
      <c r="B4" s="10" t="s">
        <v>348</v>
      </c>
      <c r="C4" s="10" t="s">
        <v>24</v>
      </c>
      <c r="D4" s="9" t="s">
        <v>352</v>
      </c>
      <c r="E4" s="15" t="s">
        <v>353</v>
      </c>
      <c r="F4" s="15" t="s">
        <v>354</v>
      </c>
    </row>
    <row r="5" spans="1:6" ht="30" customHeight="1">
      <c r="A5" s="7" t="s">
        <v>347</v>
      </c>
      <c r="B5" s="10" t="s">
        <v>348</v>
      </c>
      <c r="C5" s="8" t="s">
        <v>28</v>
      </c>
      <c r="D5" s="9" t="s">
        <v>355</v>
      </c>
      <c r="E5" s="15" t="s">
        <v>356</v>
      </c>
      <c r="F5" s="15" t="s">
        <v>357</v>
      </c>
    </row>
    <row r="6" spans="1:6" ht="30" customHeight="1">
      <c r="A6" s="7" t="s">
        <v>347</v>
      </c>
      <c r="B6" s="10" t="s">
        <v>348</v>
      </c>
      <c r="C6" s="10" t="s">
        <v>28</v>
      </c>
      <c r="D6" s="10" t="s">
        <v>358</v>
      </c>
      <c r="E6" s="16" t="s">
        <v>359</v>
      </c>
      <c r="F6" s="15" t="s">
        <v>360</v>
      </c>
    </row>
    <row r="7" spans="1:6" ht="30" customHeight="1">
      <c r="A7" s="7" t="s">
        <v>347</v>
      </c>
      <c r="B7" s="10" t="s">
        <v>348</v>
      </c>
      <c r="C7" s="10" t="s">
        <v>28</v>
      </c>
      <c r="D7" s="10" t="s">
        <v>358</v>
      </c>
      <c r="E7" s="16" t="s">
        <v>361</v>
      </c>
      <c r="F7" s="15" t="s">
        <v>362</v>
      </c>
    </row>
    <row r="8" spans="1:6" ht="30" customHeight="1">
      <c r="A8" s="7" t="s">
        <v>347</v>
      </c>
      <c r="B8" s="10" t="s">
        <v>363</v>
      </c>
      <c r="C8" s="14" t="s">
        <v>8</v>
      </c>
      <c r="D8" s="9" t="s">
        <v>364</v>
      </c>
      <c r="E8" s="15" t="s">
        <v>365</v>
      </c>
      <c r="F8" s="15" t="s">
        <v>366</v>
      </c>
    </row>
    <row r="9" spans="1:6" ht="30" customHeight="1">
      <c r="A9" s="7" t="s">
        <v>347</v>
      </c>
      <c r="B9" s="10" t="s">
        <v>363</v>
      </c>
      <c r="C9" s="14" t="s">
        <v>8</v>
      </c>
      <c r="D9" s="9" t="s">
        <v>367</v>
      </c>
      <c r="E9" s="15" t="s">
        <v>368</v>
      </c>
      <c r="F9" s="15" t="s">
        <v>369</v>
      </c>
    </row>
    <row r="10" spans="1:6" ht="30" customHeight="1">
      <c r="A10" s="7" t="s">
        <v>347</v>
      </c>
      <c r="B10" s="10" t="s">
        <v>363</v>
      </c>
      <c r="C10" s="9" t="s">
        <v>14</v>
      </c>
      <c r="D10" s="9" t="s">
        <v>370</v>
      </c>
      <c r="E10" s="15" t="s">
        <v>371</v>
      </c>
      <c r="F10" s="15" t="s">
        <v>372</v>
      </c>
    </row>
    <row r="11" spans="1:6" ht="30" customHeight="1">
      <c r="A11" s="7" t="s">
        <v>347</v>
      </c>
      <c r="B11" s="10" t="s">
        <v>363</v>
      </c>
      <c r="C11" s="10" t="s">
        <v>28</v>
      </c>
      <c r="D11" s="9" t="s">
        <v>373</v>
      </c>
      <c r="E11" s="16" t="s">
        <v>359</v>
      </c>
      <c r="F11" s="15" t="s">
        <v>360</v>
      </c>
    </row>
    <row r="12" spans="1:6" ht="30" customHeight="1">
      <c r="A12" s="7" t="s">
        <v>347</v>
      </c>
      <c r="B12" s="10" t="s">
        <v>363</v>
      </c>
      <c r="C12" s="10" t="s">
        <v>28</v>
      </c>
      <c r="D12" s="9" t="s">
        <v>373</v>
      </c>
      <c r="E12" s="16" t="s">
        <v>361</v>
      </c>
      <c r="F12" s="15" t="s">
        <v>362</v>
      </c>
    </row>
    <row r="13" spans="1:6" ht="30" customHeight="1">
      <c r="A13" s="7" t="s">
        <v>347</v>
      </c>
      <c r="B13" s="14" t="s">
        <v>286</v>
      </c>
      <c r="C13" s="14" t="s">
        <v>18</v>
      </c>
      <c r="D13" s="9" t="s">
        <v>374</v>
      </c>
      <c r="E13" s="15" t="s">
        <v>375</v>
      </c>
      <c r="F13" s="15" t="s">
        <v>376</v>
      </c>
    </row>
    <row r="14" spans="1:6" ht="30" customHeight="1">
      <c r="A14" s="7" t="s">
        <v>347</v>
      </c>
      <c r="B14" s="14" t="s">
        <v>286</v>
      </c>
      <c r="C14" s="14" t="s">
        <v>18</v>
      </c>
      <c r="D14" s="9" t="s">
        <v>377</v>
      </c>
      <c r="E14" s="15" t="s">
        <v>378</v>
      </c>
      <c r="F14" s="15" t="s">
        <v>379</v>
      </c>
    </row>
    <row r="15" spans="1:6" ht="30" customHeight="1">
      <c r="A15" s="7" t="s">
        <v>347</v>
      </c>
      <c r="B15" s="14" t="s">
        <v>286</v>
      </c>
      <c r="C15" s="14" t="s">
        <v>18</v>
      </c>
      <c r="D15" s="9" t="s">
        <v>380</v>
      </c>
      <c r="E15" s="15" t="s">
        <v>381</v>
      </c>
      <c r="F15" s="15" t="s">
        <v>382</v>
      </c>
    </row>
    <row r="16" spans="1:6" ht="30" customHeight="1">
      <c r="A16" s="7" t="s">
        <v>347</v>
      </c>
      <c r="B16" s="14" t="s">
        <v>286</v>
      </c>
      <c r="C16" s="14" t="s">
        <v>18</v>
      </c>
      <c r="D16" s="9" t="s">
        <v>383</v>
      </c>
      <c r="E16" s="15" t="s">
        <v>384</v>
      </c>
      <c r="F16" s="15" t="s">
        <v>385</v>
      </c>
    </row>
    <row r="17" spans="1:6" ht="30" customHeight="1">
      <c r="A17" s="7" t="s">
        <v>347</v>
      </c>
      <c r="B17" s="14" t="s">
        <v>286</v>
      </c>
      <c r="C17" s="9" t="s">
        <v>28</v>
      </c>
      <c r="D17" s="9" t="s">
        <v>386</v>
      </c>
      <c r="E17" s="16" t="s">
        <v>359</v>
      </c>
      <c r="F17" s="15" t="s">
        <v>360</v>
      </c>
    </row>
    <row r="18" spans="1:6" ht="30" customHeight="1">
      <c r="A18" s="7" t="s">
        <v>347</v>
      </c>
      <c r="B18" s="14" t="s">
        <v>387</v>
      </c>
      <c r="C18" s="10" t="s">
        <v>8</v>
      </c>
      <c r="D18" s="10" t="s">
        <v>388</v>
      </c>
      <c r="E18" s="16" t="s">
        <v>389</v>
      </c>
      <c r="F18" s="15" t="s">
        <v>390</v>
      </c>
    </row>
    <row r="19" spans="1:6" ht="30" customHeight="1">
      <c r="A19" s="7" t="s">
        <v>347</v>
      </c>
      <c r="B19" s="14" t="s">
        <v>387</v>
      </c>
      <c r="C19" s="14" t="s">
        <v>8</v>
      </c>
      <c r="D19" s="9" t="s">
        <v>391</v>
      </c>
      <c r="E19" s="15" t="s">
        <v>365</v>
      </c>
      <c r="F19" s="15" t="s">
        <v>366</v>
      </c>
    </row>
    <row r="20" spans="1:6" ht="30" customHeight="1">
      <c r="A20" s="7" t="s">
        <v>347</v>
      </c>
      <c r="B20" s="14" t="s">
        <v>387</v>
      </c>
      <c r="C20" s="14" t="s">
        <v>8</v>
      </c>
      <c r="D20" s="9" t="s">
        <v>367</v>
      </c>
      <c r="E20" s="15" t="s">
        <v>368</v>
      </c>
      <c r="F20" s="15" t="s">
        <v>369</v>
      </c>
    </row>
    <row r="21" spans="1:6" ht="30" customHeight="1">
      <c r="A21" s="7" t="s">
        <v>347</v>
      </c>
      <c r="B21" s="14" t="s">
        <v>387</v>
      </c>
      <c r="C21" s="14" t="s">
        <v>8</v>
      </c>
      <c r="D21" s="9" t="s">
        <v>392</v>
      </c>
      <c r="E21" s="15" t="s">
        <v>393</v>
      </c>
      <c r="F21" s="15" t="s">
        <v>394</v>
      </c>
    </row>
    <row r="22" spans="1:6" ht="30" customHeight="1">
      <c r="A22" s="7" t="s">
        <v>347</v>
      </c>
      <c r="B22" s="14" t="s">
        <v>387</v>
      </c>
      <c r="C22" s="14" t="s">
        <v>8</v>
      </c>
      <c r="D22" s="9" t="s">
        <v>395</v>
      </c>
      <c r="E22" s="15" t="s">
        <v>396</v>
      </c>
      <c r="F22" s="15" t="s">
        <v>397</v>
      </c>
    </row>
    <row r="23" spans="1:6" ht="30" customHeight="1">
      <c r="A23" s="7" t="s">
        <v>347</v>
      </c>
      <c r="B23" s="14" t="s">
        <v>387</v>
      </c>
      <c r="C23" s="14" t="s">
        <v>14</v>
      </c>
      <c r="D23" s="9" t="s">
        <v>398</v>
      </c>
      <c r="E23" s="15" t="s">
        <v>399</v>
      </c>
      <c r="F23" s="15" t="s">
        <v>400</v>
      </c>
    </row>
    <row r="24" spans="1:6" ht="30" customHeight="1">
      <c r="A24" s="7" t="s">
        <v>347</v>
      </c>
      <c r="B24" s="14" t="s">
        <v>387</v>
      </c>
      <c r="C24" s="14" t="s">
        <v>14</v>
      </c>
      <c r="D24" s="9" t="s">
        <v>370</v>
      </c>
      <c r="E24" s="15" t="s">
        <v>371</v>
      </c>
      <c r="F24" s="15" t="s">
        <v>372</v>
      </c>
    </row>
    <row r="25" spans="1:6" ht="30" customHeight="1">
      <c r="A25" s="7" t="s">
        <v>347</v>
      </c>
      <c r="B25" s="14" t="s">
        <v>387</v>
      </c>
      <c r="C25" s="14" t="s">
        <v>14</v>
      </c>
      <c r="D25" s="9" t="s">
        <v>370</v>
      </c>
      <c r="E25" s="15" t="s">
        <v>401</v>
      </c>
      <c r="F25" s="15" t="s">
        <v>402</v>
      </c>
    </row>
    <row r="26" spans="1:6" ht="30" customHeight="1">
      <c r="A26" s="7" t="s">
        <v>347</v>
      </c>
      <c r="B26" s="14" t="s">
        <v>387</v>
      </c>
      <c r="C26" s="10" t="s">
        <v>24</v>
      </c>
      <c r="D26" s="10" t="s">
        <v>403</v>
      </c>
      <c r="E26" s="15" t="s">
        <v>353</v>
      </c>
      <c r="F26" s="15" t="s">
        <v>354</v>
      </c>
    </row>
    <row r="27" spans="1:6" ht="30" customHeight="1">
      <c r="A27" s="7" t="s">
        <v>347</v>
      </c>
      <c r="B27" s="14" t="s">
        <v>387</v>
      </c>
      <c r="C27" s="10" t="s">
        <v>308</v>
      </c>
      <c r="D27" s="9" t="s">
        <v>404</v>
      </c>
      <c r="E27" s="16" t="s">
        <v>359</v>
      </c>
      <c r="F27" s="15" t="s">
        <v>360</v>
      </c>
    </row>
    <row r="28" spans="1:6" ht="30" customHeight="1">
      <c r="A28" s="7" t="s">
        <v>347</v>
      </c>
      <c r="B28" s="14" t="s">
        <v>387</v>
      </c>
      <c r="C28" s="10" t="s">
        <v>308</v>
      </c>
      <c r="D28" s="9" t="s">
        <v>405</v>
      </c>
      <c r="E28" s="16" t="s">
        <v>361</v>
      </c>
      <c r="F28" s="15" t="s">
        <v>362</v>
      </c>
    </row>
    <row r="29" spans="1:6" ht="30" customHeight="1">
      <c r="A29" s="7" t="s">
        <v>347</v>
      </c>
      <c r="B29" s="14" t="s">
        <v>406</v>
      </c>
      <c r="C29" s="10" t="s">
        <v>8</v>
      </c>
      <c r="D29" s="9" t="s">
        <v>407</v>
      </c>
      <c r="E29" s="16" t="s">
        <v>389</v>
      </c>
      <c r="F29" s="15" t="s">
        <v>390</v>
      </c>
    </row>
    <row r="30" spans="1:6" ht="30" customHeight="1">
      <c r="A30" s="7" t="s">
        <v>347</v>
      </c>
      <c r="B30" s="14" t="s">
        <v>406</v>
      </c>
      <c r="C30" s="10" t="s">
        <v>8</v>
      </c>
      <c r="D30" s="9" t="s">
        <v>408</v>
      </c>
      <c r="E30" s="15" t="s">
        <v>409</v>
      </c>
      <c r="F30" s="15" t="s">
        <v>390</v>
      </c>
    </row>
    <row r="31" spans="1:6" ht="30" customHeight="1">
      <c r="A31" s="7" t="s">
        <v>347</v>
      </c>
      <c r="B31" s="14" t="s">
        <v>406</v>
      </c>
      <c r="C31" s="10" t="s">
        <v>8</v>
      </c>
      <c r="D31" s="9" t="s">
        <v>410</v>
      </c>
      <c r="E31" s="15" t="s">
        <v>411</v>
      </c>
      <c r="F31" s="15" t="s">
        <v>412</v>
      </c>
    </row>
    <row r="32" spans="1:6" ht="30" customHeight="1">
      <c r="A32" s="7" t="s">
        <v>347</v>
      </c>
      <c r="B32" s="14" t="s">
        <v>406</v>
      </c>
      <c r="C32" s="10" t="s">
        <v>8</v>
      </c>
      <c r="D32" s="9" t="s">
        <v>413</v>
      </c>
      <c r="E32" s="15" t="s">
        <v>414</v>
      </c>
      <c r="F32" s="15" t="s">
        <v>415</v>
      </c>
    </row>
    <row r="33" spans="1:6" ht="30" customHeight="1">
      <c r="A33" s="7" t="s">
        <v>347</v>
      </c>
      <c r="B33" s="14" t="s">
        <v>406</v>
      </c>
      <c r="C33" s="10" t="s">
        <v>8</v>
      </c>
      <c r="D33" s="9" t="s">
        <v>416</v>
      </c>
      <c r="E33" s="15" t="s">
        <v>365</v>
      </c>
      <c r="F33" s="15" t="s">
        <v>366</v>
      </c>
    </row>
    <row r="34" spans="1:6" ht="30" customHeight="1">
      <c r="A34" s="7" t="s">
        <v>347</v>
      </c>
      <c r="B34" s="14" t="s">
        <v>406</v>
      </c>
      <c r="C34" s="10" t="s">
        <v>8</v>
      </c>
      <c r="D34" s="9" t="s">
        <v>367</v>
      </c>
      <c r="E34" s="15" t="s">
        <v>368</v>
      </c>
      <c r="F34" s="15" t="s">
        <v>369</v>
      </c>
    </row>
    <row r="35" spans="1:6" ht="30" customHeight="1">
      <c r="A35" s="7" t="s">
        <v>347</v>
      </c>
      <c r="B35" s="14" t="s">
        <v>406</v>
      </c>
      <c r="C35" s="10" t="s">
        <v>14</v>
      </c>
      <c r="D35" s="10" t="s">
        <v>417</v>
      </c>
      <c r="E35" s="15" t="s">
        <v>371</v>
      </c>
      <c r="F35" s="15" t="s">
        <v>372</v>
      </c>
    </row>
    <row r="36" spans="1:6" ht="30" customHeight="1">
      <c r="A36" s="7" t="s">
        <v>347</v>
      </c>
      <c r="B36" s="14" t="s">
        <v>406</v>
      </c>
      <c r="C36" s="10" t="s">
        <v>308</v>
      </c>
      <c r="D36" s="9" t="s">
        <v>418</v>
      </c>
      <c r="E36" s="15" t="s">
        <v>419</v>
      </c>
      <c r="F36" s="15" t="s">
        <v>420</v>
      </c>
    </row>
    <row r="37" spans="1:6" ht="30" customHeight="1">
      <c r="A37" s="7" t="s">
        <v>347</v>
      </c>
      <c r="B37" s="14" t="s">
        <v>406</v>
      </c>
      <c r="C37" s="10" t="s">
        <v>308</v>
      </c>
      <c r="D37" s="9" t="s">
        <v>421</v>
      </c>
      <c r="E37" s="16" t="s">
        <v>359</v>
      </c>
      <c r="F37" s="15" t="s">
        <v>360</v>
      </c>
    </row>
    <row r="38" spans="1:6" ht="30" customHeight="1">
      <c r="A38" s="7" t="s">
        <v>347</v>
      </c>
      <c r="B38" s="10" t="s">
        <v>422</v>
      </c>
      <c r="C38" s="8" t="s">
        <v>423</v>
      </c>
      <c r="D38" s="9" t="s">
        <v>424</v>
      </c>
      <c r="E38" s="15" t="s">
        <v>368</v>
      </c>
      <c r="F38" s="15" t="s">
        <v>369</v>
      </c>
    </row>
    <row r="39" spans="1:6" ht="30" customHeight="1">
      <c r="A39" s="7" t="s">
        <v>347</v>
      </c>
      <c r="B39" s="10" t="s">
        <v>422</v>
      </c>
      <c r="C39" s="8" t="s">
        <v>14</v>
      </c>
      <c r="D39" s="9" t="s">
        <v>425</v>
      </c>
      <c r="E39" s="15" t="s">
        <v>371</v>
      </c>
      <c r="F39" s="15" t="s">
        <v>372</v>
      </c>
    </row>
    <row r="40" spans="1:6" ht="30" customHeight="1">
      <c r="A40" s="7" t="s">
        <v>347</v>
      </c>
      <c r="B40" s="10" t="s">
        <v>422</v>
      </c>
      <c r="C40" s="14" t="s">
        <v>24</v>
      </c>
      <c r="D40" s="9" t="s">
        <v>426</v>
      </c>
      <c r="E40" s="15" t="s">
        <v>353</v>
      </c>
      <c r="F40" s="15" t="s">
        <v>354</v>
      </c>
    </row>
    <row r="41" spans="1:6" ht="30" customHeight="1">
      <c r="A41" s="7" t="s">
        <v>347</v>
      </c>
      <c r="B41" s="10" t="s">
        <v>422</v>
      </c>
      <c r="C41" s="14" t="s">
        <v>24</v>
      </c>
      <c r="D41" s="9" t="s">
        <v>427</v>
      </c>
      <c r="E41" s="15" t="s">
        <v>428</v>
      </c>
      <c r="F41" s="15" t="s">
        <v>429</v>
      </c>
    </row>
    <row r="42" spans="1:6" ht="30" customHeight="1">
      <c r="A42" s="7" t="s">
        <v>347</v>
      </c>
      <c r="B42" s="10" t="s">
        <v>422</v>
      </c>
      <c r="C42" s="14" t="s">
        <v>24</v>
      </c>
      <c r="D42" s="9" t="s">
        <v>430</v>
      </c>
      <c r="E42" s="15" t="s">
        <v>431</v>
      </c>
      <c r="F42" s="15" t="s">
        <v>432</v>
      </c>
    </row>
    <row r="43" spans="1:6" ht="30" customHeight="1">
      <c r="A43" s="7" t="s">
        <v>347</v>
      </c>
      <c r="B43" s="10" t="s">
        <v>422</v>
      </c>
      <c r="C43" s="14" t="s">
        <v>308</v>
      </c>
      <c r="D43" s="9" t="s">
        <v>405</v>
      </c>
      <c r="E43" s="16" t="s">
        <v>359</v>
      </c>
      <c r="F43" s="15" t="s">
        <v>360</v>
      </c>
    </row>
    <row r="44" spans="1:6" ht="30" customHeight="1">
      <c r="A44" s="7" t="s">
        <v>347</v>
      </c>
      <c r="B44" s="10" t="s">
        <v>422</v>
      </c>
      <c r="C44" s="14" t="s">
        <v>308</v>
      </c>
      <c r="D44" s="9" t="s">
        <v>405</v>
      </c>
      <c r="E44" s="16" t="s">
        <v>361</v>
      </c>
      <c r="F44" s="15" t="s">
        <v>362</v>
      </c>
    </row>
    <row r="45" spans="1:6" ht="30" customHeight="1">
      <c r="A45" s="7" t="s">
        <v>347</v>
      </c>
      <c r="B45" s="10" t="s">
        <v>433</v>
      </c>
      <c r="C45" s="10" t="s">
        <v>8</v>
      </c>
      <c r="D45" s="9" t="s">
        <v>349</v>
      </c>
      <c r="E45" s="15" t="s">
        <v>434</v>
      </c>
      <c r="F45" s="15" t="s">
        <v>435</v>
      </c>
    </row>
    <row r="46" spans="1:6" ht="30" customHeight="1">
      <c r="A46" s="7" t="s">
        <v>347</v>
      </c>
      <c r="B46" s="10" t="s">
        <v>433</v>
      </c>
      <c r="C46" s="10" t="s">
        <v>8</v>
      </c>
      <c r="D46" s="9" t="s">
        <v>410</v>
      </c>
      <c r="E46" s="15" t="s">
        <v>411</v>
      </c>
      <c r="F46" s="15" t="s">
        <v>412</v>
      </c>
    </row>
    <row r="47" spans="1:6" ht="30" customHeight="1">
      <c r="A47" s="7" t="s">
        <v>347</v>
      </c>
      <c r="B47" s="10" t="s">
        <v>433</v>
      </c>
      <c r="C47" s="10" t="s">
        <v>8</v>
      </c>
      <c r="D47" s="9" t="s">
        <v>436</v>
      </c>
      <c r="E47" s="15" t="s">
        <v>414</v>
      </c>
      <c r="F47" s="15" t="s">
        <v>415</v>
      </c>
    </row>
    <row r="48" spans="1:6" ht="30" customHeight="1">
      <c r="A48" s="7" t="s">
        <v>347</v>
      </c>
      <c r="B48" s="10" t="s">
        <v>433</v>
      </c>
      <c r="C48" s="10" t="s">
        <v>8</v>
      </c>
      <c r="D48" s="9" t="s">
        <v>437</v>
      </c>
      <c r="E48" s="15" t="s">
        <v>365</v>
      </c>
      <c r="F48" s="15" t="s">
        <v>366</v>
      </c>
    </row>
    <row r="49" spans="1:6" ht="30" customHeight="1">
      <c r="A49" s="7" t="s">
        <v>347</v>
      </c>
      <c r="B49" s="10" t="s">
        <v>433</v>
      </c>
      <c r="C49" s="10" t="s">
        <v>8</v>
      </c>
      <c r="D49" s="9" t="s">
        <v>438</v>
      </c>
      <c r="E49" s="15" t="s">
        <v>368</v>
      </c>
      <c r="F49" s="15" t="s">
        <v>369</v>
      </c>
    </row>
    <row r="50" spans="1:6" ht="30" customHeight="1">
      <c r="A50" s="7" t="s">
        <v>347</v>
      </c>
      <c r="B50" s="10" t="s">
        <v>433</v>
      </c>
      <c r="C50" s="9" t="s">
        <v>439</v>
      </c>
      <c r="D50" s="9" t="s">
        <v>352</v>
      </c>
      <c r="E50" s="15" t="s">
        <v>353</v>
      </c>
      <c r="F50" s="15" t="s">
        <v>354</v>
      </c>
    </row>
    <row r="51" spans="1:6" ht="30" customHeight="1">
      <c r="A51" s="7" t="s">
        <v>347</v>
      </c>
      <c r="B51" s="10" t="s">
        <v>433</v>
      </c>
      <c r="C51" s="14" t="s">
        <v>308</v>
      </c>
      <c r="D51" s="9" t="s">
        <v>373</v>
      </c>
      <c r="E51" s="16" t="s">
        <v>359</v>
      </c>
      <c r="F51" s="15" t="s">
        <v>360</v>
      </c>
    </row>
    <row r="52" spans="1:6" ht="30" customHeight="1">
      <c r="A52" s="7" t="s">
        <v>347</v>
      </c>
      <c r="B52" s="10" t="s">
        <v>433</v>
      </c>
      <c r="C52" s="10" t="s">
        <v>28</v>
      </c>
      <c r="D52" s="9" t="s">
        <v>373</v>
      </c>
      <c r="E52" s="16" t="s">
        <v>361</v>
      </c>
      <c r="F52" s="15" t="s">
        <v>362</v>
      </c>
    </row>
    <row r="53" spans="1:6" ht="30" customHeight="1">
      <c r="A53" s="7" t="s">
        <v>347</v>
      </c>
      <c r="B53" s="14" t="s">
        <v>440</v>
      </c>
      <c r="C53" s="10" t="s">
        <v>8</v>
      </c>
      <c r="D53" s="10" t="s">
        <v>441</v>
      </c>
      <c r="E53" s="15" t="s">
        <v>365</v>
      </c>
      <c r="F53" s="15" t="s">
        <v>366</v>
      </c>
    </row>
    <row r="54" spans="1:6" ht="30" customHeight="1">
      <c r="A54" s="7" t="s">
        <v>347</v>
      </c>
      <c r="B54" s="14" t="s">
        <v>440</v>
      </c>
      <c r="C54" s="8" t="s">
        <v>8</v>
      </c>
      <c r="D54" s="9" t="s">
        <v>364</v>
      </c>
      <c r="E54" s="15" t="s">
        <v>375</v>
      </c>
      <c r="F54" s="15" t="s">
        <v>376</v>
      </c>
    </row>
    <row r="55" spans="1:6" ht="30" customHeight="1">
      <c r="A55" s="7" t="s">
        <v>347</v>
      </c>
      <c r="B55" s="14" t="s">
        <v>440</v>
      </c>
      <c r="C55" s="9" t="s">
        <v>18</v>
      </c>
      <c r="D55" s="9" t="s">
        <v>442</v>
      </c>
      <c r="E55" s="15" t="s">
        <v>443</v>
      </c>
      <c r="F55" s="15" t="s">
        <v>444</v>
      </c>
    </row>
    <row r="56" spans="1:6" ht="30" customHeight="1">
      <c r="A56" s="7" t="s">
        <v>347</v>
      </c>
      <c r="B56" s="14" t="s">
        <v>440</v>
      </c>
      <c r="C56" s="9" t="s">
        <v>18</v>
      </c>
      <c r="D56" s="9" t="s">
        <v>380</v>
      </c>
      <c r="E56" s="15" t="s">
        <v>381</v>
      </c>
      <c r="F56" s="15" t="s">
        <v>382</v>
      </c>
    </row>
    <row r="57" spans="1:6" ht="30" customHeight="1">
      <c r="A57" s="7" t="s">
        <v>347</v>
      </c>
      <c r="B57" s="14" t="s">
        <v>440</v>
      </c>
      <c r="C57" s="9" t="s">
        <v>24</v>
      </c>
      <c r="D57" s="9" t="s">
        <v>352</v>
      </c>
      <c r="E57" s="15" t="s">
        <v>353</v>
      </c>
      <c r="F57" s="15" t="s">
        <v>354</v>
      </c>
    </row>
    <row r="58" spans="1:6" ht="30" customHeight="1">
      <c r="A58" s="7" t="s">
        <v>347</v>
      </c>
      <c r="B58" s="14" t="s">
        <v>440</v>
      </c>
      <c r="C58" s="9" t="s">
        <v>28</v>
      </c>
      <c r="D58" s="9" t="s">
        <v>405</v>
      </c>
      <c r="E58" s="16" t="s">
        <v>359</v>
      </c>
      <c r="F58" s="15" t="s">
        <v>360</v>
      </c>
    </row>
    <row r="59" spans="1:6" ht="30" customHeight="1">
      <c r="A59" s="7" t="s">
        <v>347</v>
      </c>
      <c r="B59" s="14" t="s">
        <v>440</v>
      </c>
      <c r="C59" s="9" t="s">
        <v>28</v>
      </c>
      <c r="D59" s="9" t="s">
        <v>358</v>
      </c>
      <c r="E59" s="16" t="s">
        <v>361</v>
      </c>
      <c r="F59" s="15" t="s">
        <v>362</v>
      </c>
    </row>
  </sheetData>
  <autoFilter ref="A2:F59" xr:uid="{29FE3528-9C1A-42BB-B85E-9107DC7F83BF}"/>
  <dataValidations count="1">
    <dataValidation type="list" allowBlank="1" showInputMessage="1" showErrorMessage="1" sqref="C4 C58:C59 C24 C33 C51 C16" xr:uid="{D19CB372-80FF-4CB2-A0D5-2F0FCAD57FF6}">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Consultor23</dc:creator>
  <cp:keywords/>
  <dc:description/>
  <cp:lastModifiedBy>Helena Maria Paes Alfarelos</cp:lastModifiedBy>
  <cp:revision/>
  <dcterms:created xsi:type="dcterms:W3CDTF">2021-11-03T12:01:27Z</dcterms:created>
  <dcterms:modified xsi:type="dcterms:W3CDTF">2022-08-01T21:28:16Z</dcterms:modified>
  <cp:category/>
  <cp:contentStatus/>
</cp:coreProperties>
</file>